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 tabRatio="804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<sst xmlns="http://schemas.openxmlformats.org/spreadsheetml/2006/main" count="1066" uniqueCount="270">
  <si>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</si>
  <si>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</si>
  <si>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</si>
  <si>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</si>
  <si>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</si>
  <si>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</si>
  <si>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</si>
  <si>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</si>
  <si>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</si>
  <si>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</si>
  <si>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</si>
  <si>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</si>
  <si>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</si>
  <si>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</si>
  <si>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</si>
  <si>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</si>
  <si>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</si>
  <si>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</si>
  <si>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</si>
  <si>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</si>
  <si>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</si>
  <si>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</si>
  <si>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</si>
  <si>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</si>
  <si>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</si>
  <si>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</si>
  <si>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</si>
  <si>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</si>
  <si>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</si>
  <si>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</si>
  <si>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</si>
  <si>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</si>
  <si>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</si>
  <si>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</si>
  <si>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</si>
  <si>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</si>
  <si>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</si>
  <si>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</si>
  <si>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</si>
  <si>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</si>
  <si>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</si>
  <si>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</si>
  <si>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</si>
  <si>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</si>
  <si>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</si>
  <si>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</si>
  <si>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</si>
  <si>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</si>
  <si>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</si>
  <si>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</si>
  <si>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</si>
  <si>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</si>
  <si>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</si>
  <si>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</si>
  <si>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</si>
  <si>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</si>
  <si>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</si>
  <si>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</si>
  <si>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</si>
  <si>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</si>
  <si>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</si>
  <si>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</si>
  <si>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</si>
  <si>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</si>
  <si>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</si>
  <si>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</si>
  <si>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</si>
  <si>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</si>
  <si>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</si>
  <si>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</si>
  <si>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</si>
  <si>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</si>
  <si>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</si>
  <si>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</si>
  <si>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</si>
  <si>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</si>
  <si>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</si>
  <si>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</si>
  <si>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</si>
  <si>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</si>
  <si>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</si>
  <si>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</si>
  <si>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</si>
  <si>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</si>
  <si>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</si>
  <si>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</si>
  <si>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</si>
  <si>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</si>
  <si>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</si>
  <si>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</si>
  <si>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</si>
  <si>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</si>
  <si>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</si>
  <si>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</si>
  <si>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</si>
  <si>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</si>
  <si>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</si>
  <si>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</si>
  <si>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</si>
  <si>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</si>
  <si>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</si>
  <si>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</si>
  <si>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</si>
  <si>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</si>
  <si>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</si>
  <si>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</si>
  <si>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</si>
  <si>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</si>
  <si>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</si>
  <si>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</si>
  <si>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</si>
  <si>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</si>
  <si>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</si>
  <si>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</si>
  <si>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</si>
  <si>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</si>
  <si>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</si>
  <si>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</si>
  <si>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</si>
  <si>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</si>
  <si>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</si>
  <si>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</si>
  <si>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</si>
  <si>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</si>
  <si>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</si>
  <si>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</si>
  <si>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</si>
  <si>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</si>
  <si>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</si>
  <si>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</si>
  <si>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</si>
  <si>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</si>
  <si>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</si>
  <si>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</si>
  <si>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</si>
  <si>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</si>
  <si>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</si>
  <si>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</si>
  <si>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</si>
  <si>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</si>
  <si>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</si>
  <si>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</si>
  <si>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</si>
  <si>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</si>
  <si>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</si>
  <si>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</si>
  <si>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</si>
  <si>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</si>
  <si>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</si>
  <si>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</si>
  <si>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</si>
  <si>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</si>
  <si>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</si>
  <si>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</si>
  <si>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</si>
  <si>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</si>
  <si>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</si>
  <si>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</si>
  <si>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</si>
  <si>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</si>
  <si>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</si>
  <si>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</si>
  <si>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</si>
  <si>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</si>
  <si>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</si>
  <si>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</si>
  <si>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</si>
  <si>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</si>
  <si>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</si>
  <si>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</si>
  <si>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</si>
  <si>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</si>
  <si>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</si>
  <si>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</si>
  <si>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</si>
  <si>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</si>
  <si>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</si>
  <si>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</si>
  <si>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</si>
  <si>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</si>
  <si>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</si>
  <si>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</si>
  <si>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</si>
  <si>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</si>
  <si>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</si>
  <si>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</si>
  <si>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</si>
  <si>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</si>
  <si>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</si>
  <si>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</si>
  <si>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</si>
  <si>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</si>
  <si>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</si>
  <si>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</si>
  <si>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</si>
  <si>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</si>
  <si>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</si>
  <si>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</si>
  <si>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</si>
  <si>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</si>
  <si>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</si>
  <si>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</si>
  <si>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</si>
  <si>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</si>
  <si>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</si>
  <si>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</si>
  <si>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</si>
  <si>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</si>
  <si>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</si>
  <si>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</si>
  <si>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</si>
  <si>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</si>
  <si>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</si>
  <si>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</si>
  <si>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Director General</t>
  </si>
  <si>
    <t xml:space="preserve">Directora General </t>
  </si>
  <si>
    <t xml:space="preserve">Dirección General </t>
  </si>
  <si>
    <t>Dalila I.</t>
  </si>
  <si>
    <t xml:space="preserve">Ibarra </t>
  </si>
  <si>
    <t>Gutierrez</t>
  </si>
  <si>
    <t>Coordinador de Políricas Públicas</t>
  </si>
  <si>
    <t xml:space="preserve">Coordinadora de Políticas Publicas </t>
  </si>
  <si>
    <t xml:space="preserve">Xóchitl M. </t>
  </si>
  <si>
    <t xml:space="preserve">Córdova </t>
  </si>
  <si>
    <t>Espiricueta</t>
  </si>
  <si>
    <t xml:space="preserve">Coordinador de Comunicación y Relaciones Públicas </t>
  </si>
  <si>
    <t xml:space="preserve">Eliud </t>
  </si>
  <si>
    <t xml:space="preserve">Pimentel </t>
  </si>
  <si>
    <t>Melendez</t>
  </si>
  <si>
    <t>Coordinador de Aministración y Finanzas</t>
  </si>
  <si>
    <t xml:space="preserve">Ricardo A. </t>
  </si>
  <si>
    <t xml:space="preserve">Turrubiates </t>
  </si>
  <si>
    <t>Martinez</t>
  </si>
  <si>
    <t>Coordinador Jurídico</t>
  </si>
  <si>
    <t>Coordinadora Jurídica</t>
  </si>
  <si>
    <t xml:space="preserve">Catalina V. </t>
  </si>
  <si>
    <t xml:space="preserve">Ahedo </t>
  </si>
  <si>
    <t>Parreti</t>
  </si>
  <si>
    <t>Coordinador de Asuntos de las Mujeres y para
la Igualdad entre Mujeres y Hombres</t>
  </si>
  <si>
    <t>Coordinadora de Asuntos de las Mujeres y para
la Igualdad entre Mujeres y Hombres</t>
  </si>
  <si>
    <t xml:space="preserve">Alejandra I. </t>
  </si>
  <si>
    <t xml:space="preserve">López </t>
  </si>
  <si>
    <t>Balderas</t>
  </si>
  <si>
    <t>Auxiliar de la Coordinación  de Admon y finanzas</t>
  </si>
  <si>
    <t>Edith</t>
  </si>
  <si>
    <t>Avila</t>
  </si>
  <si>
    <t>Escobedo</t>
  </si>
  <si>
    <t>Asistente Administrativo</t>
  </si>
  <si>
    <t>Diana Margarita</t>
  </si>
  <si>
    <t>Garcia</t>
  </si>
  <si>
    <t>Sifuentes</t>
  </si>
  <si>
    <t>PESO MEXICANO</t>
  </si>
  <si>
    <t>Coordinación de Admón y Finanzas</t>
  </si>
  <si>
    <t>Subcoordinadora de Responsabilidad Familiar</t>
  </si>
  <si>
    <t>Subcoordinadora de Políticas y Procedimientos Normativos</t>
  </si>
  <si>
    <t>Subcoordinación de Políticas y Procedimientos Normativos</t>
  </si>
  <si>
    <t>Subcoordinación de Responsabilidad Familiar</t>
  </si>
  <si>
    <t>Subcoordinación de Sistemas de Información y Observatorio para la Familia</t>
  </si>
  <si>
    <t xml:space="preserve">Coordinador de Políticas Publicas </t>
  </si>
  <si>
    <t>Coordinación de Políticas Públicas</t>
  </si>
  <si>
    <t>Subcoordinadora de Sistemas de Información y Observatorio para la Familia</t>
  </si>
  <si>
    <t>Karina Elizabeth</t>
  </si>
  <si>
    <t>Delgado</t>
  </si>
  <si>
    <t>Ledezma</t>
  </si>
  <si>
    <t>Coordinador de Políticas Públicas</t>
  </si>
  <si>
    <t>El Instituo solo retribuye al trabajador el sueldo neto, un bono de despensa, no existiendo pagos mensuales adicionales.</t>
  </si>
  <si>
    <t>Subcoordinación de Políticas Públicas</t>
  </si>
  <si>
    <t>Coordinación Jurídica</t>
  </si>
  <si>
    <t>Coordinación de Asuntos de la Mujer</t>
  </si>
  <si>
    <t xml:space="preserve">Subcoordinadora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</si>
</sst>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3" fillId="3" borderId="0" xfId="0" applyFont="1" applyFill="1" applyProtection="1"/>
    <xf numFmtId="4" fontId="3" fillId="3" borderId="0" xfId="0" applyNumberFormat="1" applyFont="1" applyFill="1" applyAlignment="1" applyProtection="1">
      <alignment wrapText="1"/>
    </xf>
    <xf numFmtId="4" fontId="3" fillId="3" borderId="0" xfId="0" applyNumberFormat="1" applyFont="1" applyFill="1" applyBorder="1" applyAlignment="1" applyProtection="1">
      <alignment wrapText="1"/>
    </xf>
    <xf numFmtId="0" fontId="0" fillId="3" borderId="0" xfId="0" applyFill="1"/>
    <xf numFmtId="0" fontId="3" fillId="3" borderId="0" xfId="0" applyFont="1" applyFill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 applyProtection="1"/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 applyProtection="1"/>
    <xf numFmtId="0" fontId="0" fillId="0" borderId="0" xfId="0" applyFill="1" applyAlignment="1" applyProtection="1"/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AMILIA\Desktop\transparencia%20marzo\Transparencia%202018\transparencia%20marzo%202018\IX.%20Formato%20Remuneraci&#243;n%20bruta%20y%20neta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style="16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16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16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17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8" customFormat="1" x14ac:dyDescent="0.25">
      <c r="A8" s="28">
        <v>2018</v>
      </c>
      <c r="B8" s="14">
        <v>43405</v>
      </c>
      <c r="C8" s="14">
        <v>43434</v>
      </c>
      <c r="D8" s="28" t="s">
        <v>82</v>
      </c>
      <c r="E8" s="4">
        <v>32</v>
      </c>
      <c r="F8" s="4" t="s">
        <v>259</v>
      </c>
      <c r="G8" s="4" t="s">
        <v>258</v>
      </c>
      <c r="H8" s="4" t="s">
        <v>216</v>
      </c>
      <c r="I8" s="4" t="s">
        <v>226</v>
      </c>
      <c r="J8" s="5" t="s">
        <v>227</v>
      </c>
      <c r="K8" s="5" t="s">
        <v>228</v>
      </c>
      <c r="L8" s="5" t="s">
        <v>94</v>
      </c>
      <c r="M8" s="4">
        <v>31997.4</v>
      </c>
      <c r="N8" s="4" t="s">
        <v>251</v>
      </c>
      <c r="O8" s="4">
        <v>25840.880000000001</v>
      </c>
      <c r="P8" s="4" t="s">
        <v>251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18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15" t="s">
        <v>252</v>
      </c>
      <c r="AE8" s="14">
        <v>43434</v>
      </c>
      <c r="AF8" s="14">
        <v>43434</v>
      </c>
      <c r="AG8" s="28" t="s">
        <v>265</v>
      </c>
    </row>
    <row r="9" spans="1:33" s="28" customFormat="1" x14ac:dyDescent="0.25">
      <c r="A9" s="28">
        <v>2018</v>
      </c>
      <c r="B9" s="14">
        <v>43405</v>
      </c>
      <c r="C9" s="14">
        <v>43434</v>
      </c>
      <c r="D9" s="28" t="s">
        <v>82</v>
      </c>
      <c r="E9" s="4">
        <v>28</v>
      </c>
      <c r="F9" s="4" t="s">
        <v>229</v>
      </c>
      <c r="G9" s="4" t="s">
        <v>229</v>
      </c>
      <c r="H9" s="4" t="s">
        <v>216</v>
      </c>
      <c r="I9" s="4" t="s">
        <v>230</v>
      </c>
      <c r="J9" s="5" t="s">
        <v>231</v>
      </c>
      <c r="K9" s="5" t="s">
        <v>232</v>
      </c>
      <c r="L9" s="5" t="s">
        <v>94</v>
      </c>
      <c r="M9" s="4">
        <v>33208.14</v>
      </c>
      <c r="N9" s="4" t="s">
        <v>251</v>
      </c>
      <c r="O9" s="4">
        <v>26339.52</v>
      </c>
      <c r="P9" s="4" t="s">
        <v>251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18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15" t="s">
        <v>252</v>
      </c>
      <c r="AE9" s="14">
        <v>43434</v>
      </c>
      <c r="AF9" s="14">
        <v>43434</v>
      </c>
      <c r="AG9" s="28" t="s">
        <v>265</v>
      </c>
    </row>
    <row r="10" spans="1:33" s="28" customFormat="1" x14ac:dyDescent="0.25">
      <c r="A10" s="28">
        <v>2018</v>
      </c>
      <c r="B10" s="14">
        <v>43405</v>
      </c>
      <c r="C10" s="14">
        <v>43434</v>
      </c>
      <c r="D10" s="28" t="s">
        <v>82</v>
      </c>
      <c r="E10" s="4">
        <v>48</v>
      </c>
      <c r="F10" s="4" t="s">
        <v>267</v>
      </c>
      <c r="G10" s="4" t="s">
        <v>234</v>
      </c>
      <c r="H10" s="4" t="s">
        <v>216</v>
      </c>
      <c r="I10" s="4" t="s">
        <v>235</v>
      </c>
      <c r="J10" s="5" t="s">
        <v>236</v>
      </c>
      <c r="K10" s="5" t="s">
        <v>237</v>
      </c>
      <c r="L10" s="5" t="s">
        <v>93</v>
      </c>
      <c r="M10" s="4">
        <v>24011.82</v>
      </c>
      <c r="N10" s="4" t="s">
        <v>251</v>
      </c>
      <c r="O10" s="4">
        <v>19583.7</v>
      </c>
      <c r="P10" s="4" t="s">
        <v>251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18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15" t="s">
        <v>252</v>
      </c>
      <c r="AE10" s="14">
        <v>43434</v>
      </c>
      <c r="AF10" s="14">
        <v>43434</v>
      </c>
      <c r="AG10" s="28" t="s">
        <v>265</v>
      </c>
    </row>
    <row r="11" spans="1:33" s="23" customFormat="1" x14ac:dyDescent="0.25">
      <c r="A11" s="23">
        <v>2018</v>
      </c>
      <c r="B11" s="14">
        <v>43405</v>
      </c>
      <c r="C11" s="14">
        <v>43434</v>
      </c>
      <c r="D11" s="23" t="s">
        <v>82</v>
      </c>
      <c r="E11" s="22">
        <v>39</v>
      </c>
      <c r="F11" s="22" t="s">
        <v>268</v>
      </c>
      <c r="G11" s="22" t="s">
        <v>239</v>
      </c>
      <c r="H11" s="22" t="s">
        <v>216</v>
      </c>
      <c r="I11" s="22" t="s">
        <v>261</v>
      </c>
      <c r="J11" s="25" t="s">
        <v>262</v>
      </c>
      <c r="K11" s="25" t="s">
        <v>263</v>
      </c>
      <c r="L11" s="25" t="s">
        <v>93</v>
      </c>
      <c r="M11" s="22">
        <v>24011.82</v>
      </c>
      <c r="N11" s="22" t="s">
        <v>251</v>
      </c>
      <c r="O11" s="22">
        <v>19583.7</v>
      </c>
      <c r="P11" s="22" t="s">
        <v>251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6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7" t="s">
        <v>252</v>
      </c>
      <c r="AE11" s="14">
        <v>43434</v>
      </c>
      <c r="AF11" s="14">
        <v>43434</v>
      </c>
      <c r="AG11" s="23" t="s">
        <v>265</v>
      </c>
    </row>
    <row r="12" spans="1:33" s="21" customFormat="1" x14ac:dyDescent="0.25">
      <c r="A12" s="21">
        <v>2018</v>
      </c>
      <c r="B12" s="14">
        <v>43374</v>
      </c>
      <c r="C12" s="14">
        <v>43404</v>
      </c>
      <c r="D12" s="21" t="s">
        <v>82</v>
      </c>
      <c r="E12" s="4">
        <v>32</v>
      </c>
      <c r="F12" s="4" t="s">
        <v>259</v>
      </c>
      <c r="G12" s="4" t="s">
        <v>258</v>
      </c>
      <c r="H12" s="4" t="s">
        <v>216</v>
      </c>
      <c r="I12" s="4" t="s">
        <v>226</v>
      </c>
      <c r="J12" s="5" t="s">
        <v>227</v>
      </c>
      <c r="K12" s="5" t="s">
        <v>228</v>
      </c>
      <c r="L12" s="5" t="s">
        <v>94</v>
      </c>
      <c r="M12" s="4">
        <v>31997.4</v>
      </c>
      <c r="N12" s="4" t="s">
        <v>251</v>
      </c>
      <c r="O12" s="4">
        <v>25840.880000000001</v>
      </c>
      <c r="P12" s="4" t="s">
        <v>251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18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15" t="s">
        <v>252</v>
      </c>
      <c r="AE12" s="14">
        <v>43404</v>
      </c>
      <c r="AF12" s="14">
        <v>43404</v>
      </c>
      <c r="AG12" s="21" t="s">
        <v>265</v>
      </c>
    </row>
    <row r="13" spans="1:33" s="21" customFormat="1" x14ac:dyDescent="0.25">
      <c r="A13" s="21">
        <v>2018</v>
      </c>
      <c r="B13" s="14">
        <v>43374</v>
      </c>
      <c r="C13" s="14">
        <v>43404</v>
      </c>
      <c r="D13" s="21" t="s">
        <v>82</v>
      </c>
      <c r="E13" s="4">
        <v>28</v>
      </c>
      <c r="F13" s="4" t="s">
        <v>229</v>
      </c>
      <c r="G13" s="4" t="s">
        <v>229</v>
      </c>
      <c r="H13" s="4" t="s">
        <v>216</v>
      </c>
      <c r="I13" s="4" t="s">
        <v>230</v>
      </c>
      <c r="J13" s="5" t="s">
        <v>231</v>
      </c>
      <c r="K13" s="5" t="s">
        <v>232</v>
      </c>
      <c r="L13" s="5" t="s">
        <v>94</v>
      </c>
      <c r="M13" s="4">
        <v>33208.14</v>
      </c>
      <c r="N13" s="4" t="s">
        <v>251</v>
      </c>
      <c r="O13" s="4">
        <v>26339.52</v>
      </c>
      <c r="P13" s="4" t="s">
        <v>251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18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15" t="s">
        <v>252</v>
      </c>
      <c r="AE13" s="14">
        <v>43404</v>
      </c>
      <c r="AF13" s="14">
        <v>43404</v>
      </c>
      <c r="AG13" s="21" t="s">
        <v>265</v>
      </c>
    </row>
    <row r="14" spans="1:33" s="21" customFormat="1" x14ac:dyDescent="0.25">
      <c r="A14" s="21">
        <v>2018</v>
      </c>
      <c r="B14" s="14">
        <v>43374</v>
      </c>
      <c r="C14" s="14">
        <v>43404</v>
      </c>
      <c r="D14" s="21" t="s">
        <v>82</v>
      </c>
      <c r="E14" s="4">
        <v>48</v>
      </c>
      <c r="F14" s="4" t="s">
        <v>267</v>
      </c>
      <c r="G14" s="4" t="s">
        <v>234</v>
      </c>
      <c r="H14" s="4" t="s">
        <v>216</v>
      </c>
      <c r="I14" s="4" t="s">
        <v>235</v>
      </c>
      <c r="J14" s="5" t="s">
        <v>236</v>
      </c>
      <c r="K14" s="5" t="s">
        <v>237</v>
      </c>
      <c r="L14" s="5" t="s">
        <v>93</v>
      </c>
      <c r="M14" s="4">
        <v>24011.82</v>
      </c>
      <c r="N14" s="4" t="s">
        <v>251</v>
      </c>
      <c r="O14" s="4">
        <v>19583.7</v>
      </c>
      <c r="P14" s="4" t="s">
        <v>251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18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15" t="s">
        <v>252</v>
      </c>
      <c r="AE14" s="14">
        <v>43404</v>
      </c>
      <c r="AF14" s="14">
        <v>43404</v>
      </c>
      <c r="AG14" s="21" t="s">
        <v>265</v>
      </c>
    </row>
    <row r="15" spans="1:33" s="23" customFormat="1" x14ac:dyDescent="0.25">
      <c r="A15" s="23">
        <v>2018</v>
      </c>
      <c r="B15" s="14">
        <v>43374</v>
      </c>
      <c r="C15" s="14">
        <v>43404</v>
      </c>
      <c r="D15" s="23" t="s">
        <v>82</v>
      </c>
      <c r="E15" s="22">
        <v>39</v>
      </c>
      <c r="F15" s="22" t="s">
        <v>268</v>
      </c>
      <c r="G15" s="22" t="s">
        <v>239</v>
      </c>
      <c r="H15" s="22" t="s">
        <v>216</v>
      </c>
      <c r="I15" s="22" t="s">
        <v>261</v>
      </c>
      <c r="J15" s="25" t="s">
        <v>262</v>
      </c>
      <c r="K15" s="25" t="s">
        <v>263</v>
      </c>
      <c r="L15" s="25" t="s">
        <v>93</v>
      </c>
      <c r="M15" s="22">
        <v>24011.82</v>
      </c>
      <c r="N15" s="22" t="s">
        <v>251</v>
      </c>
      <c r="O15" s="22">
        <v>19583.7</v>
      </c>
      <c r="P15" s="22" t="s">
        <v>251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6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7" t="s">
        <v>252</v>
      </c>
      <c r="AE15" s="14">
        <v>43404</v>
      </c>
      <c r="AF15" s="14">
        <v>43404</v>
      </c>
      <c r="AG15" s="23" t="s">
        <v>265</v>
      </c>
    </row>
    <row r="16" spans="1:33" s="21" customFormat="1" x14ac:dyDescent="0.25">
      <c r="A16" s="21">
        <v>2018</v>
      </c>
      <c r="B16" s="14">
        <v>43344</v>
      </c>
      <c r="C16" s="14">
        <v>43373</v>
      </c>
      <c r="D16" s="21" t="s">
        <v>82</v>
      </c>
      <c r="E16" s="4">
        <v>32</v>
      </c>
      <c r="F16" s="4" t="s">
        <v>259</v>
      </c>
      <c r="G16" s="4" t="s">
        <v>258</v>
      </c>
      <c r="H16" s="4" t="s">
        <v>216</v>
      </c>
      <c r="I16" s="4" t="s">
        <v>226</v>
      </c>
      <c r="J16" s="5" t="s">
        <v>227</v>
      </c>
      <c r="K16" s="5" t="s">
        <v>228</v>
      </c>
      <c r="L16" s="5" t="s">
        <v>94</v>
      </c>
      <c r="M16" s="4">
        <v>31997.4</v>
      </c>
      <c r="N16" s="4" t="s">
        <v>251</v>
      </c>
      <c r="O16" s="4">
        <v>25840.880000000001</v>
      </c>
      <c r="P16" s="4" t="s">
        <v>251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18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15" t="s">
        <v>252</v>
      </c>
      <c r="AE16" s="14">
        <v>43373</v>
      </c>
      <c r="AF16" s="14">
        <v>43373</v>
      </c>
      <c r="AG16" s="21" t="s">
        <v>265</v>
      </c>
    </row>
    <row r="17" spans="1:33" s="21" customFormat="1" x14ac:dyDescent="0.25">
      <c r="A17" s="21">
        <v>2018</v>
      </c>
      <c r="B17" s="14">
        <v>43344</v>
      </c>
      <c r="C17" s="14">
        <v>43373</v>
      </c>
      <c r="D17" s="21" t="s">
        <v>82</v>
      </c>
      <c r="E17" s="4">
        <v>28</v>
      </c>
      <c r="F17" s="4" t="s">
        <v>229</v>
      </c>
      <c r="G17" s="4" t="s">
        <v>229</v>
      </c>
      <c r="H17" s="4" t="s">
        <v>216</v>
      </c>
      <c r="I17" s="4" t="s">
        <v>230</v>
      </c>
      <c r="J17" s="5" t="s">
        <v>231</v>
      </c>
      <c r="K17" s="5" t="s">
        <v>232</v>
      </c>
      <c r="L17" s="5" t="s">
        <v>94</v>
      </c>
      <c r="M17" s="4">
        <v>33208.14</v>
      </c>
      <c r="N17" s="4" t="s">
        <v>251</v>
      </c>
      <c r="O17" s="4">
        <v>26339.52</v>
      </c>
      <c r="P17" s="4" t="s">
        <v>251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18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15" t="s">
        <v>252</v>
      </c>
      <c r="AE17" s="14">
        <v>43373</v>
      </c>
      <c r="AF17" s="14">
        <v>43373</v>
      </c>
      <c r="AG17" s="21" t="s">
        <v>265</v>
      </c>
    </row>
    <row r="18" spans="1:33" s="21" customFormat="1" x14ac:dyDescent="0.25">
      <c r="A18" s="21">
        <v>2018</v>
      </c>
      <c r="B18" s="14">
        <v>43344</v>
      </c>
      <c r="C18" s="14">
        <v>43373</v>
      </c>
      <c r="D18" s="21" t="s">
        <v>82</v>
      </c>
      <c r="E18" s="4">
        <v>48</v>
      </c>
      <c r="F18" s="4" t="s">
        <v>267</v>
      </c>
      <c r="G18" s="4" t="s">
        <v>234</v>
      </c>
      <c r="H18" s="4" t="s">
        <v>216</v>
      </c>
      <c r="I18" s="4" t="s">
        <v>235</v>
      </c>
      <c r="J18" s="5" t="s">
        <v>236</v>
      </c>
      <c r="K18" s="5" t="s">
        <v>237</v>
      </c>
      <c r="L18" s="5" t="s">
        <v>93</v>
      </c>
      <c r="M18" s="4">
        <v>24011.82</v>
      </c>
      <c r="N18" s="4" t="s">
        <v>251</v>
      </c>
      <c r="O18" s="4">
        <v>19583.7</v>
      </c>
      <c r="P18" s="4" t="s">
        <v>251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18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15" t="s">
        <v>252</v>
      </c>
      <c r="AE18" s="14">
        <v>43373</v>
      </c>
      <c r="AF18" s="14">
        <v>43373</v>
      </c>
      <c r="AG18" s="21" t="s">
        <v>265</v>
      </c>
    </row>
    <row r="19" spans="1:33" s="23" customFormat="1" x14ac:dyDescent="0.25">
      <c r="A19" s="23">
        <v>2018</v>
      </c>
      <c r="B19" s="14">
        <v>43344</v>
      </c>
      <c r="C19" s="14">
        <v>43373</v>
      </c>
      <c r="D19" s="23" t="s">
        <v>82</v>
      </c>
      <c r="E19" s="22">
        <v>39</v>
      </c>
      <c r="F19" s="22" t="s">
        <v>268</v>
      </c>
      <c r="G19" s="22" t="s">
        <v>239</v>
      </c>
      <c r="H19" s="22" t="s">
        <v>216</v>
      </c>
      <c r="I19" s="22" t="s">
        <v>261</v>
      </c>
      <c r="J19" s="25" t="s">
        <v>262</v>
      </c>
      <c r="K19" s="25" t="s">
        <v>263</v>
      </c>
      <c r="L19" s="25" t="s">
        <v>93</v>
      </c>
      <c r="M19" s="22">
        <v>24011.82</v>
      </c>
      <c r="N19" s="22" t="s">
        <v>251</v>
      </c>
      <c r="O19" s="22">
        <v>19583.7</v>
      </c>
      <c r="P19" s="22" t="s">
        <v>251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6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7" t="s">
        <v>252</v>
      </c>
      <c r="AE19" s="14">
        <v>43373</v>
      </c>
      <c r="AF19" s="14">
        <v>43373</v>
      </c>
      <c r="AG19" s="23" t="s">
        <v>265</v>
      </c>
    </row>
    <row r="20" spans="1:33" s="20" customFormat="1" x14ac:dyDescent="0.25">
      <c r="A20" s="20">
        <v>2018</v>
      </c>
      <c r="B20" s="14">
        <v>43313</v>
      </c>
      <c r="C20" s="14">
        <v>43342</v>
      </c>
      <c r="D20" s="20" t="s">
        <v>82</v>
      </c>
      <c r="E20" s="4">
        <v>16</v>
      </c>
      <c r="F20" s="4" t="s">
        <v>266</v>
      </c>
      <c r="G20" s="4" t="s">
        <v>269</v>
      </c>
      <c r="H20" s="4" t="s">
        <v>216</v>
      </c>
      <c r="I20" s="4" t="s">
        <v>222</v>
      </c>
      <c r="J20" s="5" t="s">
        <v>223</v>
      </c>
      <c r="K20" s="5" t="s">
        <v>224</v>
      </c>
      <c r="L20" s="5" t="s">
        <v>93</v>
      </c>
      <c r="M20" s="4">
        <v>33208.14</v>
      </c>
      <c r="N20" s="4" t="s">
        <v>251</v>
      </c>
      <c r="O20" s="4">
        <v>26339.52</v>
      </c>
      <c r="P20" s="4" t="s">
        <v>251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18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15" t="s">
        <v>252</v>
      </c>
      <c r="AE20" s="14">
        <v>43342</v>
      </c>
      <c r="AF20" s="14">
        <v>43342</v>
      </c>
      <c r="AG20" s="20" t="s">
        <v>265</v>
      </c>
    </row>
    <row r="21" spans="1:33" s="20" customFormat="1" x14ac:dyDescent="0.25">
      <c r="A21" s="20">
        <v>2018</v>
      </c>
      <c r="B21" s="14">
        <v>43313</v>
      </c>
      <c r="C21" s="14">
        <v>43342</v>
      </c>
      <c r="D21" s="20" t="s">
        <v>82</v>
      </c>
      <c r="E21" s="4">
        <v>32</v>
      </c>
      <c r="F21" s="4" t="s">
        <v>259</v>
      </c>
      <c r="G21" s="4" t="s">
        <v>258</v>
      </c>
      <c r="H21" s="4" t="s">
        <v>216</v>
      </c>
      <c r="I21" s="4" t="s">
        <v>226</v>
      </c>
      <c r="J21" s="5" t="s">
        <v>227</v>
      </c>
      <c r="K21" s="5" t="s">
        <v>228</v>
      </c>
      <c r="L21" s="5" t="s">
        <v>94</v>
      </c>
      <c r="M21" s="4">
        <v>31997.4</v>
      </c>
      <c r="N21" s="4" t="s">
        <v>251</v>
      </c>
      <c r="O21" s="4">
        <v>25840.880000000001</v>
      </c>
      <c r="P21" s="4" t="s">
        <v>251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18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15" t="s">
        <v>252</v>
      </c>
      <c r="AE21" s="14">
        <v>43342</v>
      </c>
      <c r="AF21" s="14">
        <v>43342</v>
      </c>
      <c r="AG21" s="20" t="s">
        <v>265</v>
      </c>
    </row>
    <row r="22" spans="1:33" s="20" customFormat="1" x14ac:dyDescent="0.25">
      <c r="A22" s="20">
        <v>2018</v>
      </c>
      <c r="B22" s="14">
        <v>43313</v>
      </c>
      <c r="C22" s="14">
        <v>43342</v>
      </c>
      <c r="D22" s="20" t="s">
        <v>82</v>
      </c>
      <c r="E22" s="4">
        <v>28</v>
      </c>
      <c r="F22" s="4" t="s">
        <v>229</v>
      </c>
      <c r="G22" s="4" t="s">
        <v>229</v>
      </c>
      <c r="H22" s="4" t="s">
        <v>216</v>
      </c>
      <c r="I22" s="4" t="s">
        <v>230</v>
      </c>
      <c r="J22" s="5" t="s">
        <v>231</v>
      </c>
      <c r="K22" s="5" t="s">
        <v>232</v>
      </c>
      <c r="L22" s="5" t="s">
        <v>94</v>
      </c>
      <c r="M22" s="4">
        <v>33208.14</v>
      </c>
      <c r="N22" s="4" t="s">
        <v>251</v>
      </c>
      <c r="O22" s="4">
        <v>26339.52</v>
      </c>
      <c r="P22" s="4" t="s">
        <v>251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18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15" t="s">
        <v>252</v>
      </c>
      <c r="AE22" s="14">
        <v>43342</v>
      </c>
      <c r="AF22" s="14">
        <v>43342</v>
      </c>
      <c r="AG22" s="20" t="s">
        <v>265</v>
      </c>
    </row>
    <row r="23" spans="1:33" s="20" customFormat="1" x14ac:dyDescent="0.25">
      <c r="A23" s="20">
        <v>2018</v>
      </c>
      <c r="B23" s="14">
        <v>43313</v>
      </c>
      <c r="C23" s="14">
        <v>43342</v>
      </c>
      <c r="D23" s="20" t="s">
        <v>82</v>
      </c>
      <c r="E23" s="4">
        <v>48</v>
      </c>
      <c r="F23" s="4" t="s">
        <v>267</v>
      </c>
      <c r="G23" s="4" t="s">
        <v>234</v>
      </c>
      <c r="H23" s="4" t="s">
        <v>216</v>
      </c>
      <c r="I23" s="4" t="s">
        <v>235</v>
      </c>
      <c r="J23" s="5" t="s">
        <v>236</v>
      </c>
      <c r="K23" s="5" t="s">
        <v>237</v>
      </c>
      <c r="L23" s="5" t="s">
        <v>93</v>
      </c>
      <c r="M23" s="4">
        <v>24011.82</v>
      </c>
      <c r="N23" s="4" t="s">
        <v>251</v>
      </c>
      <c r="O23" s="4">
        <v>19583.7</v>
      </c>
      <c r="P23" s="4" t="s">
        <v>251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18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15" t="s">
        <v>252</v>
      </c>
      <c r="AE23" s="14">
        <v>43342</v>
      </c>
      <c r="AF23" s="14">
        <v>43342</v>
      </c>
      <c r="AG23" s="20" t="s">
        <v>265</v>
      </c>
    </row>
    <row r="24" spans="1:33" s="23" customFormat="1" x14ac:dyDescent="0.25">
      <c r="A24" s="23">
        <v>2018</v>
      </c>
      <c r="B24" s="24">
        <v>43313</v>
      </c>
      <c r="C24" s="24">
        <v>43342</v>
      </c>
      <c r="D24" s="23" t="s">
        <v>82</v>
      </c>
      <c r="E24" s="22">
        <v>39</v>
      </c>
      <c r="F24" s="22" t="s">
        <v>268</v>
      </c>
      <c r="G24" s="22" t="s">
        <v>239</v>
      </c>
      <c r="H24" s="22" t="s">
        <v>216</v>
      </c>
      <c r="I24" s="22" t="s">
        <v>261</v>
      </c>
      <c r="J24" s="25" t="s">
        <v>262</v>
      </c>
      <c r="K24" s="25" t="s">
        <v>263</v>
      </c>
      <c r="L24" s="25" t="s">
        <v>93</v>
      </c>
      <c r="M24" s="22">
        <v>24011.82</v>
      </c>
      <c r="N24" s="22" t="s">
        <v>251</v>
      </c>
      <c r="O24" s="22">
        <v>19583.7</v>
      </c>
      <c r="P24" s="22" t="s">
        <v>251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6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7" t="s">
        <v>252</v>
      </c>
      <c r="AE24" s="24">
        <v>43342</v>
      </c>
      <c r="AF24" s="24">
        <v>43342</v>
      </c>
      <c r="AG24" s="23" t="s">
        <v>265</v>
      </c>
    </row>
    <row r="25" spans="1:33" s="19" customFormat="1" x14ac:dyDescent="0.25">
      <c r="A25" s="19">
        <v>2018</v>
      </c>
      <c r="B25" s="14">
        <v>43282</v>
      </c>
      <c r="C25" s="14">
        <v>43312</v>
      </c>
      <c r="D25" s="19" t="s">
        <v>82</v>
      </c>
      <c r="E25" s="4">
        <v>16</v>
      </c>
      <c r="F25" s="4" t="s">
        <v>257</v>
      </c>
      <c r="G25" s="4" t="s">
        <v>260</v>
      </c>
      <c r="H25" s="4" t="s">
        <v>216</v>
      </c>
      <c r="I25" s="4" t="s">
        <v>222</v>
      </c>
      <c r="J25" s="5" t="s">
        <v>223</v>
      </c>
      <c r="K25" s="5" t="s">
        <v>224</v>
      </c>
      <c r="L25" s="5" t="s">
        <v>93</v>
      </c>
      <c r="M25" s="4">
        <v>33208.14</v>
      </c>
      <c r="N25" s="4" t="s">
        <v>251</v>
      </c>
      <c r="O25" s="4">
        <v>26339.52</v>
      </c>
      <c r="P25" s="4" t="s">
        <v>251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18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15" t="s">
        <v>252</v>
      </c>
      <c r="AE25" s="14">
        <v>43312</v>
      </c>
      <c r="AF25" s="14">
        <v>43312</v>
      </c>
      <c r="AG25" s="19" t="s">
        <v>265</v>
      </c>
    </row>
    <row r="26" spans="1:33" s="19" customFormat="1" x14ac:dyDescent="0.25">
      <c r="A26" s="19">
        <v>2018</v>
      </c>
      <c r="B26" s="14">
        <v>43282</v>
      </c>
      <c r="C26" s="14">
        <v>43312</v>
      </c>
      <c r="D26" s="19" t="s">
        <v>82</v>
      </c>
      <c r="E26" s="4">
        <v>32</v>
      </c>
      <c r="F26" s="4" t="s">
        <v>259</v>
      </c>
      <c r="G26" s="4" t="s">
        <v>258</v>
      </c>
      <c r="H26" s="4" t="s">
        <v>216</v>
      </c>
      <c r="I26" s="4" t="s">
        <v>226</v>
      </c>
      <c r="J26" s="5" t="s">
        <v>227</v>
      </c>
      <c r="K26" s="5" t="s">
        <v>228</v>
      </c>
      <c r="L26" s="5" t="s">
        <v>94</v>
      </c>
      <c r="M26" s="4">
        <v>31997.4</v>
      </c>
      <c r="N26" s="4" t="s">
        <v>251</v>
      </c>
      <c r="O26" s="4">
        <v>25840.880000000001</v>
      </c>
      <c r="P26" s="4" t="s">
        <v>251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18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15" t="s">
        <v>252</v>
      </c>
      <c r="AE26" s="14">
        <v>43312</v>
      </c>
      <c r="AF26" s="14">
        <v>43312</v>
      </c>
      <c r="AG26" s="19" t="s">
        <v>265</v>
      </c>
    </row>
    <row r="27" spans="1:33" s="19" customFormat="1" x14ac:dyDescent="0.25">
      <c r="A27" s="19">
        <v>2018</v>
      </c>
      <c r="B27" s="14">
        <v>43282</v>
      </c>
      <c r="C27" s="14">
        <v>43312</v>
      </c>
      <c r="D27" s="19" t="s">
        <v>82</v>
      </c>
      <c r="E27" s="4">
        <v>28</v>
      </c>
      <c r="F27" s="4" t="s">
        <v>229</v>
      </c>
      <c r="G27" s="4" t="s">
        <v>229</v>
      </c>
      <c r="H27" s="4" t="s">
        <v>216</v>
      </c>
      <c r="I27" s="4" t="s">
        <v>230</v>
      </c>
      <c r="J27" s="5" t="s">
        <v>231</v>
      </c>
      <c r="K27" s="5" t="s">
        <v>232</v>
      </c>
      <c r="L27" s="5" t="s">
        <v>94</v>
      </c>
      <c r="M27" s="4">
        <v>33208.14</v>
      </c>
      <c r="N27" s="4" t="s">
        <v>251</v>
      </c>
      <c r="O27" s="4">
        <v>26339.52</v>
      </c>
      <c r="P27" s="4" t="s">
        <v>251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18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15" t="s">
        <v>252</v>
      </c>
      <c r="AE27" s="14">
        <v>43312</v>
      </c>
      <c r="AF27" s="14">
        <v>43312</v>
      </c>
      <c r="AG27" s="19" t="s">
        <v>265</v>
      </c>
    </row>
    <row r="28" spans="1:33" s="19" customFormat="1" x14ac:dyDescent="0.25">
      <c r="A28" s="19">
        <v>2018</v>
      </c>
      <c r="B28" s="14">
        <v>43282</v>
      </c>
      <c r="C28" s="14">
        <v>43312</v>
      </c>
      <c r="D28" s="19" t="s">
        <v>82</v>
      </c>
      <c r="E28" s="4">
        <v>48</v>
      </c>
      <c r="F28" s="4" t="s">
        <v>255</v>
      </c>
      <c r="G28" s="4" t="s">
        <v>254</v>
      </c>
      <c r="H28" s="4" t="s">
        <v>216</v>
      </c>
      <c r="I28" s="4" t="s">
        <v>235</v>
      </c>
      <c r="J28" s="5" t="s">
        <v>236</v>
      </c>
      <c r="K28" s="5" t="s">
        <v>237</v>
      </c>
      <c r="L28" s="5" t="s">
        <v>93</v>
      </c>
      <c r="M28" s="4">
        <v>24011.82</v>
      </c>
      <c r="N28" s="4" t="s">
        <v>251</v>
      </c>
      <c r="O28" s="4">
        <v>19583.7</v>
      </c>
      <c r="P28" s="4" t="s">
        <v>251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18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15" t="s">
        <v>252</v>
      </c>
      <c r="AE28" s="14">
        <v>43312</v>
      </c>
      <c r="AF28" s="14">
        <v>43312</v>
      </c>
      <c r="AG28" s="19" t="s">
        <v>265</v>
      </c>
    </row>
    <row r="29" spans="1:33" s="19" customFormat="1" ht="45" x14ac:dyDescent="0.25">
      <c r="A29" s="19">
        <v>2018</v>
      </c>
      <c r="B29" s="14">
        <v>43282</v>
      </c>
      <c r="C29" s="14">
        <v>43312</v>
      </c>
      <c r="D29" s="19" t="s">
        <v>82</v>
      </c>
      <c r="E29" s="4">
        <v>39</v>
      </c>
      <c r="F29" s="6" t="s">
        <v>256</v>
      </c>
      <c r="G29" s="6" t="s">
        <v>253</v>
      </c>
      <c r="H29" s="6" t="s">
        <v>216</v>
      </c>
      <c r="I29" s="4" t="s">
        <v>261</v>
      </c>
      <c r="J29" s="7" t="s">
        <v>262</v>
      </c>
      <c r="K29" s="7" t="s">
        <v>263</v>
      </c>
      <c r="L29" s="7" t="s">
        <v>93</v>
      </c>
      <c r="M29" s="4">
        <v>24011.82</v>
      </c>
      <c r="N29" s="4" t="s">
        <v>251</v>
      </c>
      <c r="O29" s="4">
        <v>19583.7</v>
      </c>
      <c r="P29" s="4" t="s">
        <v>251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18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15" t="s">
        <v>252</v>
      </c>
      <c r="AE29" s="14">
        <v>43312</v>
      </c>
      <c r="AF29" s="14">
        <v>43312</v>
      </c>
      <c r="AG29" s="19" t="s">
        <v>265</v>
      </c>
    </row>
    <row r="30" spans="1:33" s="19" customFormat="1" x14ac:dyDescent="0.25">
      <c r="A30" s="19">
        <v>2018</v>
      </c>
      <c r="B30" s="14">
        <v>43252</v>
      </c>
      <c r="C30" s="14">
        <v>43281</v>
      </c>
      <c r="D30" s="19" t="s">
        <v>82</v>
      </c>
      <c r="E30" s="4">
        <v>16</v>
      </c>
      <c r="F30" s="4" t="s">
        <v>257</v>
      </c>
      <c r="G30" s="4" t="s">
        <v>260</v>
      </c>
      <c r="H30" s="4" t="s">
        <v>216</v>
      </c>
      <c r="I30" s="4" t="s">
        <v>222</v>
      </c>
      <c r="J30" s="5" t="s">
        <v>223</v>
      </c>
      <c r="K30" s="5" t="s">
        <v>224</v>
      </c>
      <c r="L30" s="5" t="s">
        <v>93</v>
      </c>
      <c r="M30" s="4">
        <v>33208.14</v>
      </c>
      <c r="N30" s="4" t="s">
        <v>251</v>
      </c>
      <c r="O30" s="4">
        <v>26339.52</v>
      </c>
      <c r="P30" s="4" t="s">
        <v>251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15" t="s">
        <v>252</v>
      </c>
      <c r="AE30" s="14">
        <v>43281</v>
      </c>
      <c r="AF30" s="14">
        <v>43281</v>
      </c>
      <c r="AG30" s="19" t="s">
        <v>265</v>
      </c>
    </row>
    <row r="31" spans="1:33" s="19" customFormat="1" x14ac:dyDescent="0.25">
      <c r="A31" s="19">
        <v>2018</v>
      </c>
      <c r="B31" s="14">
        <v>43252</v>
      </c>
      <c r="C31" s="14">
        <v>43281</v>
      </c>
      <c r="D31" s="19" t="s">
        <v>82</v>
      </c>
      <c r="E31" s="4">
        <v>32</v>
      </c>
      <c r="F31" s="4" t="s">
        <v>259</v>
      </c>
      <c r="G31" s="4" t="s">
        <v>258</v>
      </c>
      <c r="H31" s="4" t="s">
        <v>216</v>
      </c>
      <c r="I31" s="4" t="s">
        <v>226</v>
      </c>
      <c r="J31" s="5" t="s">
        <v>227</v>
      </c>
      <c r="K31" s="5" t="s">
        <v>228</v>
      </c>
      <c r="L31" s="5" t="s">
        <v>94</v>
      </c>
      <c r="M31" s="4">
        <v>31997.4</v>
      </c>
      <c r="N31" s="4" t="s">
        <v>251</v>
      </c>
      <c r="O31" s="4">
        <v>25840.880000000001</v>
      </c>
      <c r="P31" s="4" t="s">
        <v>251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18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15" t="s">
        <v>252</v>
      </c>
      <c r="AE31" s="14">
        <v>43281</v>
      </c>
      <c r="AF31" s="14">
        <v>43281</v>
      </c>
      <c r="AG31" s="19" t="s">
        <v>265</v>
      </c>
    </row>
    <row r="32" spans="1:33" s="19" customFormat="1" x14ac:dyDescent="0.25">
      <c r="A32" s="19">
        <v>2018</v>
      </c>
      <c r="B32" s="14">
        <v>43252</v>
      </c>
      <c r="C32" s="14">
        <v>43281</v>
      </c>
      <c r="D32" s="19" t="s">
        <v>82</v>
      </c>
      <c r="E32" s="4">
        <v>28</v>
      </c>
      <c r="F32" s="4" t="s">
        <v>229</v>
      </c>
      <c r="G32" s="4" t="s">
        <v>229</v>
      </c>
      <c r="H32" s="4" t="s">
        <v>216</v>
      </c>
      <c r="I32" s="4" t="s">
        <v>230</v>
      </c>
      <c r="J32" s="5" t="s">
        <v>231</v>
      </c>
      <c r="K32" s="5" t="s">
        <v>232</v>
      </c>
      <c r="L32" s="5" t="s">
        <v>94</v>
      </c>
      <c r="M32" s="4">
        <v>33208.14</v>
      </c>
      <c r="N32" s="4" t="s">
        <v>251</v>
      </c>
      <c r="O32" s="4">
        <v>26339.52</v>
      </c>
      <c r="P32" s="4" t="s">
        <v>251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18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15" t="s">
        <v>252</v>
      </c>
      <c r="AE32" s="14">
        <v>43281</v>
      </c>
      <c r="AF32" s="14">
        <v>43281</v>
      </c>
      <c r="AG32" s="19" t="s">
        <v>265</v>
      </c>
    </row>
    <row r="33" spans="1:33" s="19" customFormat="1" x14ac:dyDescent="0.25">
      <c r="A33" s="19">
        <v>2018</v>
      </c>
      <c r="B33" s="14">
        <v>43252</v>
      </c>
      <c r="C33" s="14">
        <v>43281</v>
      </c>
      <c r="D33" s="19" t="s">
        <v>82</v>
      </c>
      <c r="E33" s="4">
        <v>48</v>
      </c>
      <c r="F33" s="4" t="s">
        <v>255</v>
      </c>
      <c r="G33" s="4" t="s">
        <v>254</v>
      </c>
      <c r="H33" s="4" t="s">
        <v>216</v>
      </c>
      <c r="I33" s="4" t="s">
        <v>235</v>
      </c>
      <c r="J33" s="5" t="s">
        <v>236</v>
      </c>
      <c r="K33" s="5" t="s">
        <v>237</v>
      </c>
      <c r="L33" s="5" t="s">
        <v>93</v>
      </c>
      <c r="M33" s="4">
        <v>24011.82</v>
      </c>
      <c r="N33" s="4" t="s">
        <v>251</v>
      </c>
      <c r="O33" s="4">
        <v>19583.7</v>
      </c>
      <c r="P33" s="4" t="s">
        <v>251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18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15" t="s">
        <v>252</v>
      </c>
      <c r="AE33" s="14">
        <v>43281</v>
      </c>
      <c r="AF33" s="14">
        <v>43281</v>
      </c>
      <c r="AG33" s="19" t="s">
        <v>265</v>
      </c>
    </row>
    <row r="34" spans="1:33" s="19" customFormat="1" ht="45" x14ac:dyDescent="0.25">
      <c r="A34" s="19">
        <v>2018</v>
      </c>
      <c r="B34" s="14">
        <v>43252</v>
      </c>
      <c r="C34" s="14">
        <v>43281</v>
      </c>
      <c r="D34" s="19" t="s">
        <v>82</v>
      </c>
      <c r="E34" s="4">
        <v>39</v>
      </c>
      <c r="F34" s="6" t="s">
        <v>256</v>
      </c>
      <c r="G34" s="6" t="s">
        <v>253</v>
      </c>
      <c r="H34" s="6" t="s">
        <v>216</v>
      </c>
      <c r="I34" s="4" t="s">
        <v>261</v>
      </c>
      <c r="J34" s="7" t="s">
        <v>262</v>
      </c>
      <c r="K34" s="7" t="s">
        <v>263</v>
      </c>
      <c r="L34" s="7" t="s">
        <v>93</v>
      </c>
      <c r="M34" s="4">
        <v>24011.82</v>
      </c>
      <c r="N34" s="4" t="s">
        <v>251</v>
      </c>
      <c r="O34" s="4">
        <v>19583.7</v>
      </c>
      <c r="P34" s="4" t="s">
        <v>251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18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15" t="s">
        <v>252</v>
      </c>
      <c r="AE34" s="14">
        <v>43281</v>
      </c>
      <c r="AF34" s="14">
        <v>43281</v>
      </c>
      <c r="AG34" s="19" t="s">
        <v>265</v>
      </c>
    </row>
    <row r="35" spans="1:33" s="19" customFormat="1" x14ac:dyDescent="0.25">
      <c r="A35" s="19">
        <v>2018</v>
      </c>
      <c r="B35" s="14">
        <v>43221</v>
      </c>
      <c r="C35" s="14">
        <v>43251</v>
      </c>
      <c r="D35" s="19" t="s">
        <v>82</v>
      </c>
      <c r="E35" s="4">
        <v>26</v>
      </c>
      <c r="F35" s="4" t="s">
        <v>214</v>
      </c>
      <c r="G35" s="4" t="s">
        <v>215</v>
      </c>
      <c r="H35" s="4" t="s">
        <v>216</v>
      </c>
      <c r="I35" s="4" t="s">
        <v>217</v>
      </c>
      <c r="J35" s="4" t="s">
        <v>218</v>
      </c>
      <c r="K35" s="4" t="s">
        <v>219</v>
      </c>
      <c r="L35" s="4" t="s">
        <v>93</v>
      </c>
      <c r="M35" s="4">
        <v>11995.02</v>
      </c>
      <c r="N35" s="4" t="s">
        <v>251</v>
      </c>
      <c r="O35" s="4">
        <v>9911.41</v>
      </c>
      <c r="P35" s="4" t="s">
        <v>251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18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15" t="s">
        <v>252</v>
      </c>
      <c r="AE35" s="14">
        <v>43251</v>
      </c>
      <c r="AF35" s="14">
        <v>43251</v>
      </c>
      <c r="AG35" s="19" t="s">
        <v>265</v>
      </c>
    </row>
    <row r="36" spans="1:33" s="19" customFormat="1" x14ac:dyDescent="0.25">
      <c r="A36" s="19">
        <v>2018</v>
      </c>
      <c r="B36" s="14">
        <v>43221</v>
      </c>
      <c r="C36" s="14">
        <v>43251</v>
      </c>
      <c r="D36" s="19" t="s">
        <v>82</v>
      </c>
      <c r="E36" s="4">
        <v>16</v>
      </c>
      <c r="F36" s="4" t="s">
        <v>257</v>
      </c>
      <c r="G36" s="4" t="s">
        <v>260</v>
      </c>
      <c r="H36" s="4" t="s">
        <v>216</v>
      </c>
      <c r="I36" s="4" t="s">
        <v>222</v>
      </c>
      <c r="J36" s="5" t="s">
        <v>223</v>
      </c>
      <c r="K36" s="5" t="s">
        <v>224</v>
      </c>
      <c r="L36" s="5" t="s">
        <v>93</v>
      </c>
      <c r="M36" s="4">
        <v>33208.14</v>
      </c>
      <c r="N36" s="4" t="s">
        <v>251</v>
      </c>
      <c r="O36" s="4">
        <v>26339.52</v>
      </c>
      <c r="P36" s="4" t="s">
        <v>251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18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15" t="s">
        <v>252</v>
      </c>
      <c r="AE36" s="14">
        <v>43251</v>
      </c>
      <c r="AF36" s="14">
        <v>43251</v>
      </c>
      <c r="AG36" s="19" t="s">
        <v>265</v>
      </c>
    </row>
    <row r="37" spans="1:33" s="19" customFormat="1" x14ac:dyDescent="0.25">
      <c r="A37" s="19">
        <v>2018</v>
      </c>
      <c r="B37" s="14">
        <v>43221</v>
      </c>
      <c r="C37" s="14">
        <v>43251</v>
      </c>
      <c r="D37" s="19" t="s">
        <v>82</v>
      </c>
      <c r="E37" s="4">
        <v>32</v>
      </c>
      <c r="F37" s="4" t="s">
        <v>259</v>
      </c>
      <c r="G37" s="4" t="s">
        <v>258</v>
      </c>
      <c r="H37" s="4" t="s">
        <v>216</v>
      </c>
      <c r="I37" s="4" t="s">
        <v>226</v>
      </c>
      <c r="J37" s="5" t="s">
        <v>227</v>
      </c>
      <c r="K37" s="5" t="s">
        <v>228</v>
      </c>
      <c r="L37" s="5" t="s">
        <v>94</v>
      </c>
      <c r="M37" s="4">
        <v>31997.4</v>
      </c>
      <c r="N37" s="4" t="s">
        <v>251</v>
      </c>
      <c r="O37" s="4">
        <v>25840.880000000001</v>
      </c>
      <c r="P37" s="4" t="s">
        <v>251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18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15" t="s">
        <v>252</v>
      </c>
      <c r="AE37" s="14">
        <v>43251</v>
      </c>
      <c r="AF37" s="14">
        <v>43251</v>
      </c>
      <c r="AG37" s="19" t="s">
        <v>265</v>
      </c>
    </row>
    <row r="38" spans="1:33" s="19" customFormat="1" x14ac:dyDescent="0.25">
      <c r="A38" s="19">
        <v>2018</v>
      </c>
      <c r="B38" s="14">
        <v>43221</v>
      </c>
      <c r="C38" s="14">
        <v>43251</v>
      </c>
      <c r="D38" s="19" t="s">
        <v>82</v>
      </c>
      <c r="E38" s="4">
        <v>28</v>
      </c>
      <c r="F38" s="4" t="s">
        <v>229</v>
      </c>
      <c r="G38" s="4" t="s">
        <v>229</v>
      </c>
      <c r="H38" s="4" t="s">
        <v>216</v>
      </c>
      <c r="I38" s="4" t="s">
        <v>230</v>
      </c>
      <c r="J38" s="5" t="s">
        <v>231</v>
      </c>
      <c r="K38" s="5" t="s">
        <v>232</v>
      </c>
      <c r="L38" s="5" t="s">
        <v>94</v>
      </c>
      <c r="M38" s="4">
        <v>33208.14</v>
      </c>
      <c r="N38" s="4" t="s">
        <v>251</v>
      </c>
      <c r="O38" s="4">
        <v>26339.52</v>
      </c>
      <c r="P38" s="4" t="s">
        <v>251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18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15" t="s">
        <v>252</v>
      </c>
      <c r="AE38" s="14">
        <v>43251</v>
      </c>
      <c r="AF38" s="14">
        <v>43251</v>
      </c>
      <c r="AG38" s="19" t="s">
        <v>265</v>
      </c>
    </row>
    <row r="39" spans="1:33" s="19" customFormat="1" x14ac:dyDescent="0.25">
      <c r="A39" s="19">
        <v>2018</v>
      </c>
      <c r="B39" s="14">
        <v>43221</v>
      </c>
      <c r="C39" s="14">
        <v>43251</v>
      </c>
      <c r="D39" s="19" t="s">
        <v>82</v>
      </c>
      <c r="E39" s="4">
        <v>48</v>
      </c>
      <c r="F39" s="4" t="s">
        <v>255</v>
      </c>
      <c r="G39" s="4" t="s">
        <v>254</v>
      </c>
      <c r="H39" s="4" t="s">
        <v>216</v>
      </c>
      <c r="I39" s="4" t="s">
        <v>235</v>
      </c>
      <c r="J39" s="5" t="s">
        <v>236</v>
      </c>
      <c r="K39" s="5" t="s">
        <v>237</v>
      </c>
      <c r="L39" s="5" t="s">
        <v>93</v>
      </c>
      <c r="M39" s="4">
        <v>24011.82</v>
      </c>
      <c r="N39" s="4" t="s">
        <v>251</v>
      </c>
      <c r="O39" s="4">
        <v>19583.7</v>
      </c>
      <c r="P39" s="4" t="s">
        <v>251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18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15" t="s">
        <v>252</v>
      </c>
      <c r="AE39" s="14">
        <v>43251</v>
      </c>
      <c r="AF39" s="14">
        <v>43251</v>
      </c>
      <c r="AG39" s="19" t="s">
        <v>265</v>
      </c>
    </row>
    <row r="40" spans="1:33" s="19" customFormat="1" ht="45" x14ac:dyDescent="0.25">
      <c r="A40" s="19">
        <v>2018</v>
      </c>
      <c r="B40" s="14">
        <v>43221</v>
      </c>
      <c r="C40" s="14">
        <v>43251</v>
      </c>
      <c r="D40" s="19" t="s">
        <v>82</v>
      </c>
      <c r="E40" s="4">
        <v>39</v>
      </c>
      <c r="F40" s="6" t="s">
        <v>256</v>
      </c>
      <c r="G40" s="6" t="s">
        <v>253</v>
      </c>
      <c r="H40" s="6" t="s">
        <v>216</v>
      </c>
      <c r="I40" s="4" t="s">
        <v>261</v>
      </c>
      <c r="J40" s="7" t="s">
        <v>262</v>
      </c>
      <c r="K40" s="7" t="s">
        <v>263</v>
      </c>
      <c r="L40" s="7" t="s">
        <v>93</v>
      </c>
      <c r="M40" s="4">
        <v>24011.82</v>
      </c>
      <c r="N40" s="4" t="s">
        <v>251</v>
      </c>
      <c r="O40" s="4">
        <v>19583.7</v>
      </c>
      <c r="P40" s="4" t="s">
        <v>251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18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15" t="s">
        <v>252</v>
      </c>
      <c r="AE40" s="14">
        <v>43251</v>
      </c>
      <c r="AF40" s="14">
        <v>43251</v>
      </c>
      <c r="AG40" s="19" t="s">
        <v>265</v>
      </c>
    </row>
    <row r="41" spans="1:33" x14ac:dyDescent="0.25">
      <c r="A41">
        <v>2018</v>
      </c>
      <c r="B41" s="14">
        <v>43191</v>
      </c>
      <c r="C41" s="14">
        <v>43220</v>
      </c>
      <c r="D41" t="s">
        <v>82</v>
      </c>
      <c r="E41" s="4">
        <v>26</v>
      </c>
      <c r="F41" s="4" t="s">
        <v>214</v>
      </c>
      <c r="G41" s="4" t="s">
        <v>215</v>
      </c>
      <c r="H41" s="4" t="s">
        <v>216</v>
      </c>
      <c r="I41" s="4" t="s">
        <v>217</v>
      </c>
      <c r="J41" s="4" t="s">
        <v>218</v>
      </c>
      <c r="K41" s="4" t="s">
        <v>219</v>
      </c>
      <c r="L41" s="4" t="s">
        <v>93</v>
      </c>
      <c r="M41" s="4">
        <v>51405.96</v>
      </c>
      <c r="N41" s="4" t="s">
        <v>251</v>
      </c>
      <c r="O41" s="4">
        <v>38934.51</v>
      </c>
      <c r="P41" s="4" t="s">
        <v>251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18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15" t="s">
        <v>252</v>
      </c>
      <c r="AE41" s="14">
        <v>43220</v>
      </c>
      <c r="AF41" s="14">
        <v>43220</v>
      </c>
      <c r="AG41" s="19" t="s">
        <v>265</v>
      </c>
    </row>
    <row r="42" spans="1:33" x14ac:dyDescent="0.25">
      <c r="A42">
        <v>2018</v>
      </c>
      <c r="B42" s="14">
        <v>43191</v>
      </c>
      <c r="C42" s="14">
        <v>43220</v>
      </c>
      <c r="D42" t="s">
        <v>82</v>
      </c>
      <c r="E42" s="4">
        <v>16</v>
      </c>
      <c r="F42" s="4" t="s">
        <v>257</v>
      </c>
      <c r="G42" s="4" t="s">
        <v>260</v>
      </c>
      <c r="H42" s="4" t="s">
        <v>216</v>
      </c>
      <c r="I42" s="4" t="s">
        <v>222</v>
      </c>
      <c r="J42" s="5" t="s">
        <v>223</v>
      </c>
      <c r="K42" s="5" t="s">
        <v>224</v>
      </c>
      <c r="L42" s="5" t="s">
        <v>93</v>
      </c>
      <c r="M42" s="4">
        <v>33208.14</v>
      </c>
      <c r="N42" s="4" t="s">
        <v>251</v>
      </c>
      <c r="O42" s="4">
        <v>26339.52</v>
      </c>
      <c r="P42" s="4" t="s">
        <v>251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18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15" t="s">
        <v>252</v>
      </c>
      <c r="AE42" s="14">
        <v>43220</v>
      </c>
      <c r="AF42" s="14">
        <v>43220</v>
      </c>
      <c r="AG42" s="19" t="s">
        <v>265</v>
      </c>
    </row>
    <row r="43" spans="1:33" x14ac:dyDescent="0.25">
      <c r="A43">
        <v>2018</v>
      </c>
      <c r="B43" s="14">
        <v>43191</v>
      </c>
      <c r="C43" s="14">
        <v>43220</v>
      </c>
      <c r="D43" t="s">
        <v>82</v>
      </c>
      <c r="E43" s="4">
        <v>32</v>
      </c>
      <c r="F43" s="4" t="s">
        <v>259</v>
      </c>
      <c r="G43" s="4" t="s">
        <v>258</v>
      </c>
      <c r="H43" s="4" t="s">
        <v>216</v>
      </c>
      <c r="I43" s="4" t="s">
        <v>226</v>
      </c>
      <c r="J43" s="5" t="s">
        <v>227</v>
      </c>
      <c r="K43" s="5" t="s">
        <v>228</v>
      </c>
      <c r="L43" s="5" t="s">
        <v>94</v>
      </c>
      <c r="M43" s="4">
        <v>24011.82</v>
      </c>
      <c r="N43" s="4" t="s">
        <v>251</v>
      </c>
      <c r="O43" s="4">
        <v>19583.7</v>
      </c>
      <c r="P43" s="4" t="s">
        <v>251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18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15" t="s">
        <v>252</v>
      </c>
      <c r="AE43" s="14">
        <v>43220</v>
      </c>
      <c r="AF43" s="14">
        <v>43220</v>
      </c>
      <c r="AG43" s="19" t="s">
        <v>265</v>
      </c>
    </row>
    <row r="44" spans="1:33" x14ac:dyDescent="0.25">
      <c r="A44">
        <v>2018</v>
      </c>
      <c r="B44" s="14">
        <v>43191</v>
      </c>
      <c r="C44" s="14">
        <v>43220</v>
      </c>
      <c r="D44" t="s">
        <v>82</v>
      </c>
      <c r="E44" s="4">
        <v>28</v>
      </c>
      <c r="F44" s="4" t="s">
        <v>229</v>
      </c>
      <c r="G44" s="4" t="s">
        <v>229</v>
      </c>
      <c r="H44" s="4" t="s">
        <v>216</v>
      </c>
      <c r="I44" s="4" t="s">
        <v>230</v>
      </c>
      <c r="J44" s="5" t="s">
        <v>231</v>
      </c>
      <c r="K44" s="5" t="s">
        <v>232</v>
      </c>
      <c r="L44" s="5" t="s">
        <v>94</v>
      </c>
      <c r="M44" s="4">
        <v>33208.14</v>
      </c>
      <c r="N44" s="4" t="s">
        <v>251</v>
      </c>
      <c r="O44" s="4">
        <v>26339.52</v>
      </c>
      <c r="P44" s="4" t="s">
        <v>251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18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15" t="s">
        <v>252</v>
      </c>
      <c r="AE44" s="14">
        <v>43220</v>
      </c>
      <c r="AF44" s="14">
        <v>43220</v>
      </c>
      <c r="AG44" s="19" t="s">
        <v>265</v>
      </c>
    </row>
    <row r="45" spans="1:33" x14ac:dyDescent="0.25">
      <c r="A45">
        <v>2018</v>
      </c>
      <c r="B45" s="14">
        <v>43191</v>
      </c>
      <c r="C45" s="14">
        <v>43220</v>
      </c>
      <c r="D45" t="s">
        <v>82</v>
      </c>
      <c r="E45" s="4">
        <v>48</v>
      </c>
      <c r="F45" s="4" t="s">
        <v>255</v>
      </c>
      <c r="G45" s="4" t="s">
        <v>254</v>
      </c>
      <c r="H45" s="4" t="s">
        <v>216</v>
      </c>
      <c r="I45" s="4" t="s">
        <v>235</v>
      </c>
      <c r="J45" s="5" t="s">
        <v>236</v>
      </c>
      <c r="K45" s="5" t="s">
        <v>237</v>
      </c>
      <c r="L45" s="5" t="s">
        <v>93</v>
      </c>
      <c r="M45" s="4">
        <v>24011.82</v>
      </c>
      <c r="N45" s="4" t="s">
        <v>251</v>
      </c>
      <c r="O45" s="4">
        <v>19583.7</v>
      </c>
      <c r="P45" s="4" t="s">
        <v>251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18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15" t="s">
        <v>252</v>
      </c>
      <c r="AE45" s="14">
        <v>43220</v>
      </c>
      <c r="AF45" s="14">
        <v>43220</v>
      </c>
      <c r="AG45" s="19" t="s">
        <v>265</v>
      </c>
    </row>
    <row r="46" spans="1:33" ht="45" x14ac:dyDescent="0.25">
      <c r="A46">
        <v>2018</v>
      </c>
      <c r="B46" s="14">
        <v>43191</v>
      </c>
      <c r="C46" s="14">
        <v>43220</v>
      </c>
      <c r="D46" t="s">
        <v>82</v>
      </c>
      <c r="E46" s="4">
        <v>39</v>
      </c>
      <c r="F46" s="6" t="s">
        <v>256</v>
      </c>
      <c r="G46" s="6" t="s">
        <v>253</v>
      </c>
      <c r="H46" s="6" t="s">
        <v>216</v>
      </c>
      <c r="I46" s="4" t="s">
        <v>240</v>
      </c>
      <c r="J46" s="7" t="s">
        <v>241</v>
      </c>
      <c r="K46" s="7" t="s">
        <v>242</v>
      </c>
      <c r="L46" s="7" t="s">
        <v>93</v>
      </c>
      <c r="M46" s="4">
        <v>31997.4</v>
      </c>
      <c r="N46" s="4" t="s">
        <v>251</v>
      </c>
      <c r="O46" s="4">
        <v>25473.43</v>
      </c>
      <c r="P46" s="4" t="s">
        <v>251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18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15" t="s">
        <v>252</v>
      </c>
      <c r="AE46" s="14">
        <v>43220</v>
      </c>
      <c r="AF46" s="14">
        <v>43220</v>
      </c>
      <c r="AG46" s="19" t="s">
        <v>265</v>
      </c>
    </row>
    <row r="47" spans="1:33" x14ac:dyDescent="0.25">
      <c r="A47">
        <v>2018</v>
      </c>
      <c r="B47" s="14">
        <v>43160</v>
      </c>
      <c r="C47" s="14">
        <v>43190</v>
      </c>
      <c r="D47" t="s">
        <v>82</v>
      </c>
      <c r="E47" s="4">
        <v>26</v>
      </c>
      <c r="F47" s="4" t="s">
        <v>214</v>
      </c>
      <c r="G47" s="4" t="s">
        <v>215</v>
      </c>
      <c r="H47" s="4" t="s">
        <v>216</v>
      </c>
      <c r="I47" s="4" t="s">
        <v>217</v>
      </c>
      <c r="J47" s="4" t="s">
        <v>218</v>
      </c>
      <c r="K47" s="4" t="s">
        <v>219</v>
      </c>
      <c r="L47" s="4" t="s">
        <v>93</v>
      </c>
      <c r="M47" s="4">
        <v>70940.22</v>
      </c>
      <c r="N47" s="4" t="s">
        <v>251</v>
      </c>
      <c r="O47">
        <v>53391.25</v>
      </c>
      <c r="P47" s="4" t="s">
        <v>251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18">
        <v>1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15" t="s">
        <v>252</v>
      </c>
      <c r="AE47" s="14">
        <v>43190</v>
      </c>
      <c r="AF47" s="14">
        <v>43190</v>
      </c>
      <c r="AG47" s="19" t="s">
        <v>265</v>
      </c>
    </row>
    <row r="48" spans="1:33" x14ac:dyDescent="0.25">
      <c r="A48">
        <v>2018</v>
      </c>
      <c r="B48" s="14">
        <v>43160</v>
      </c>
      <c r="C48" s="14">
        <v>43190</v>
      </c>
      <c r="D48" t="s">
        <v>82</v>
      </c>
      <c r="E48" s="4">
        <v>16</v>
      </c>
      <c r="F48" s="4" t="s">
        <v>264</v>
      </c>
      <c r="G48" s="4" t="s">
        <v>221</v>
      </c>
      <c r="H48" s="4" t="s">
        <v>216</v>
      </c>
      <c r="I48" s="4" t="s">
        <v>222</v>
      </c>
      <c r="J48" s="5" t="s">
        <v>223</v>
      </c>
      <c r="K48" s="5" t="s">
        <v>224</v>
      </c>
      <c r="L48" s="5" t="s">
        <v>93</v>
      </c>
      <c r="M48" s="4">
        <v>45827.26</v>
      </c>
      <c r="N48" s="4" t="s">
        <v>251</v>
      </c>
      <c r="O48">
        <v>36001.050000000003</v>
      </c>
      <c r="P48" s="4" t="s">
        <v>251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18">
        <v>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15" t="s">
        <v>252</v>
      </c>
      <c r="AE48" s="14">
        <v>43190</v>
      </c>
      <c r="AF48" s="14">
        <v>43190</v>
      </c>
      <c r="AG48" s="19" t="s">
        <v>265</v>
      </c>
    </row>
    <row r="49" spans="1:33" x14ac:dyDescent="0.25">
      <c r="A49">
        <v>2018</v>
      </c>
      <c r="B49" s="14">
        <v>43160</v>
      </c>
      <c r="C49" s="14">
        <v>43190</v>
      </c>
      <c r="D49" t="s">
        <v>82</v>
      </c>
      <c r="E49" s="4">
        <v>32</v>
      </c>
      <c r="F49" s="4" t="s">
        <v>225</v>
      </c>
      <c r="G49" s="4" t="s">
        <v>225</v>
      </c>
      <c r="H49" s="4" t="s">
        <v>216</v>
      </c>
      <c r="I49" s="4" t="s">
        <v>226</v>
      </c>
      <c r="J49" s="5" t="s">
        <v>227</v>
      </c>
      <c r="K49" s="5" t="s">
        <v>228</v>
      </c>
      <c r="L49" s="5" t="s">
        <v>94</v>
      </c>
      <c r="M49" s="4">
        <v>33136.31</v>
      </c>
      <c r="N49" s="4" t="s">
        <v>251</v>
      </c>
      <c r="O49">
        <v>26946.870000000003</v>
      </c>
      <c r="P49" s="4" t="s">
        <v>251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18">
        <v>3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15" t="s">
        <v>252</v>
      </c>
      <c r="AE49" s="14">
        <v>43190</v>
      </c>
      <c r="AF49" s="14">
        <v>43190</v>
      </c>
      <c r="AG49" s="19" t="s">
        <v>265</v>
      </c>
    </row>
    <row r="50" spans="1:33" x14ac:dyDescent="0.25">
      <c r="A50">
        <v>2018</v>
      </c>
      <c r="B50" s="14">
        <v>43160</v>
      </c>
      <c r="C50" s="14">
        <v>43190</v>
      </c>
      <c r="D50" t="s">
        <v>82</v>
      </c>
      <c r="E50" s="4">
        <v>28</v>
      </c>
      <c r="F50" s="4" t="s">
        <v>229</v>
      </c>
      <c r="G50" s="4" t="s">
        <v>229</v>
      </c>
      <c r="H50" s="4" t="s">
        <v>216</v>
      </c>
      <c r="I50" s="4" t="s">
        <v>230</v>
      </c>
      <c r="J50" s="5" t="s">
        <v>231</v>
      </c>
      <c r="K50" s="5" t="s">
        <v>232</v>
      </c>
      <c r="L50" s="5" t="s">
        <v>94</v>
      </c>
      <c r="M50" s="4">
        <v>45827.26</v>
      </c>
      <c r="N50" s="4" t="s">
        <v>251</v>
      </c>
      <c r="O50">
        <v>36001.050000000003</v>
      </c>
      <c r="P50" s="4" t="s">
        <v>251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18">
        <v>4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15" t="s">
        <v>252</v>
      </c>
      <c r="AE50" s="14">
        <v>43190</v>
      </c>
      <c r="AF50" s="14">
        <v>43190</v>
      </c>
      <c r="AG50" s="19" t="s">
        <v>265</v>
      </c>
    </row>
    <row r="51" spans="1:33" x14ac:dyDescent="0.25">
      <c r="A51">
        <v>2018</v>
      </c>
      <c r="B51" s="14">
        <v>43160</v>
      </c>
      <c r="C51" s="14">
        <v>43190</v>
      </c>
      <c r="D51" t="s">
        <v>82</v>
      </c>
      <c r="E51" s="4">
        <v>48</v>
      </c>
      <c r="F51" s="4" t="s">
        <v>233</v>
      </c>
      <c r="G51" s="4" t="s">
        <v>234</v>
      </c>
      <c r="H51" s="4" t="s">
        <v>216</v>
      </c>
      <c r="I51" s="4" t="s">
        <v>235</v>
      </c>
      <c r="J51" s="5" t="s">
        <v>236</v>
      </c>
      <c r="K51" s="5" t="s">
        <v>237</v>
      </c>
      <c r="L51" s="5" t="s">
        <v>93</v>
      </c>
      <c r="M51" s="4">
        <v>33136.31</v>
      </c>
      <c r="N51" s="4" t="s">
        <v>251</v>
      </c>
      <c r="O51">
        <v>26946.870000000003</v>
      </c>
      <c r="P51" s="4" t="s">
        <v>251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18">
        <v>5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15" t="s">
        <v>252</v>
      </c>
      <c r="AE51" s="14">
        <v>43190</v>
      </c>
      <c r="AF51" s="14">
        <v>43190</v>
      </c>
      <c r="AG51" s="19" t="s">
        <v>265</v>
      </c>
    </row>
    <row r="52" spans="1:33" ht="75" x14ac:dyDescent="0.25">
      <c r="A52">
        <v>2018</v>
      </c>
      <c r="B52" s="14">
        <v>43160</v>
      </c>
      <c r="C52" s="14">
        <v>43190</v>
      </c>
      <c r="D52" t="s">
        <v>82</v>
      </c>
      <c r="E52" s="4">
        <v>39</v>
      </c>
      <c r="F52" s="6" t="s">
        <v>238</v>
      </c>
      <c r="G52" s="6" t="s">
        <v>239</v>
      </c>
      <c r="H52" s="6" t="s">
        <v>216</v>
      </c>
      <c r="I52" s="4" t="s">
        <v>240</v>
      </c>
      <c r="J52" s="7" t="s">
        <v>241</v>
      </c>
      <c r="K52" s="7" t="s">
        <v>242</v>
      </c>
      <c r="L52" s="7" t="s">
        <v>93</v>
      </c>
      <c r="M52" s="4">
        <v>44156.42</v>
      </c>
      <c r="N52" s="4" t="s">
        <v>251</v>
      </c>
      <c r="O52">
        <v>34812.89</v>
      </c>
      <c r="P52" s="4" t="s">
        <v>251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18">
        <v>6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15" t="s">
        <v>252</v>
      </c>
      <c r="AE52" s="14">
        <v>43190</v>
      </c>
      <c r="AF52" s="14">
        <v>43190</v>
      </c>
      <c r="AG52" s="19" t="s">
        <v>265</v>
      </c>
    </row>
    <row r="53" spans="1:33" x14ac:dyDescent="0.25">
      <c r="A53">
        <v>2018</v>
      </c>
      <c r="B53" s="14">
        <v>43160</v>
      </c>
      <c r="C53" s="14">
        <v>43190</v>
      </c>
      <c r="D53" t="s">
        <v>82</v>
      </c>
      <c r="E53" s="4">
        <v>33</v>
      </c>
      <c r="F53" s="4" t="s">
        <v>243</v>
      </c>
      <c r="G53" s="4" t="s">
        <v>243</v>
      </c>
      <c r="H53" s="9" t="s">
        <v>216</v>
      </c>
      <c r="I53" s="4" t="s">
        <v>244</v>
      </c>
      <c r="J53" s="7" t="s">
        <v>245</v>
      </c>
      <c r="K53" s="7" t="s">
        <v>246</v>
      </c>
      <c r="L53" s="10" t="s">
        <v>93</v>
      </c>
      <c r="M53" s="11">
        <v>21957.42</v>
      </c>
      <c r="N53" s="4" t="s">
        <v>251</v>
      </c>
      <c r="O53">
        <v>18582.48</v>
      </c>
      <c r="P53" s="4" t="s">
        <v>251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18">
        <v>7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15" t="s">
        <v>252</v>
      </c>
      <c r="AE53" s="14">
        <v>43190</v>
      </c>
      <c r="AF53" s="14">
        <v>43190</v>
      </c>
      <c r="AG53" s="19" t="s">
        <v>265</v>
      </c>
    </row>
    <row r="54" spans="1:33" x14ac:dyDescent="0.25">
      <c r="A54">
        <v>2018</v>
      </c>
      <c r="B54" s="14">
        <v>43160</v>
      </c>
      <c r="C54" s="14">
        <v>43190</v>
      </c>
      <c r="D54" t="s">
        <v>82</v>
      </c>
      <c r="E54" s="4">
        <v>50</v>
      </c>
      <c r="F54" s="12" t="s">
        <v>247</v>
      </c>
      <c r="G54" s="12" t="s">
        <v>247</v>
      </c>
      <c r="H54" s="12" t="s">
        <v>216</v>
      </c>
      <c r="I54" s="8" t="s">
        <v>248</v>
      </c>
      <c r="J54" s="13" t="s">
        <v>249</v>
      </c>
      <c r="K54" s="13" t="s">
        <v>250</v>
      </c>
      <c r="L54" s="10" t="s">
        <v>93</v>
      </c>
      <c r="M54" s="11">
        <v>15771.36</v>
      </c>
      <c r="N54" s="4" t="s">
        <v>251</v>
      </c>
      <c r="O54">
        <v>13780.529999999999</v>
      </c>
      <c r="P54" s="4" t="s">
        <v>251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18">
        <v>8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15" t="s">
        <v>252</v>
      </c>
      <c r="AE54" s="14">
        <v>43190</v>
      </c>
      <c r="AF54" s="14">
        <v>43190</v>
      </c>
      <c r="AG54" s="19" t="s">
        <v>265</v>
      </c>
    </row>
    <row r="55" spans="1:33" x14ac:dyDescent="0.25">
      <c r="A55" s="3">
        <v>2018</v>
      </c>
      <c r="B55" s="14">
        <v>43132</v>
      </c>
      <c r="C55" s="14">
        <v>43159</v>
      </c>
      <c r="D55" s="3" t="s">
        <v>82</v>
      </c>
      <c r="E55" s="4">
        <v>26</v>
      </c>
      <c r="F55" s="4" t="s">
        <v>214</v>
      </c>
      <c r="G55" s="4" t="s">
        <v>215</v>
      </c>
      <c r="H55" s="4" t="s">
        <v>216</v>
      </c>
      <c r="I55" s="4" t="s">
        <v>217</v>
      </c>
      <c r="J55" s="4" t="s">
        <v>218</v>
      </c>
      <c r="K55" s="4" t="s">
        <v>219</v>
      </c>
      <c r="L55" s="4" t="s">
        <v>93</v>
      </c>
      <c r="M55" s="4">
        <v>51405.96</v>
      </c>
      <c r="N55" s="4" t="s">
        <v>251</v>
      </c>
      <c r="O55" s="4">
        <v>38934.51</v>
      </c>
      <c r="P55" s="4" t="s">
        <v>251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18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15" t="s">
        <v>252</v>
      </c>
      <c r="AE55" s="14">
        <v>43159</v>
      </c>
      <c r="AF55" s="14">
        <v>43159</v>
      </c>
      <c r="AG55" s="19" t="s">
        <v>265</v>
      </c>
    </row>
    <row r="56" spans="1:33" x14ac:dyDescent="0.25">
      <c r="A56" s="3">
        <v>2018</v>
      </c>
      <c r="B56" s="14">
        <v>43132</v>
      </c>
      <c r="C56" s="14">
        <v>43159</v>
      </c>
      <c r="D56" s="3" t="s">
        <v>82</v>
      </c>
      <c r="E56" s="4">
        <v>16</v>
      </c>
      <c r="F56" s="4" t="s">
        <v>220</v>
      </c>
      <c r="G56" s="4" t="s">
        <v>221</v>
      </c>
      <c r="H56" s="4" t="s">
        <v>216</v>
      </c>
      <c r="I56" s="4" t="s">
        <v>222</v>
      </c>
      <c r="J56" s="5" t="s">
        <v>223</v>
      </c>
      <c r="K56" s="5" t="s">
        <v>224</v>
      </c>
      <c r="L56" s="5" t="s">
        <v>93</v>
      </c>
      <c r="M56" s="4">
        <v>33208.14</v>
      </c>
      <c r="N56" s="4" t="s">
        <v>251</v>
      </c>
      <c r="O56" s="4">
        <v>26339.52</v>
      </c>
      <c r="P56" s="4" t="s">
        <v>251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18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15" t="s">
        <v>252</v>
      </c>
      <c r="AE56" s="14">
        <v>43159</v>
      </c>
      <c r="AF56" s="14">
        <v>43159</v>
      </c>
      <c r="AG56" s="19" t="s">
        <v>265</v>
      </c>
    </row>
    <row r="57" spans="1:33" x14ac:dyDescent="0.25">
      <c r="A57" s="3">
        <v>2018</v>
      </c>
      <c r="B57" s="14">
        <v>43132</v>
      </c>
      <c r="C57" s="14">
        <v>43159</v>
      </c>
      <c r="D57" s="3" t="s">
        <v>82</v>
      </c>
      <c r="E57" s="4">
        <v>32</v>
      </c>
      <c r="F57" s="4" t="s">
        <v>225</v>
      </c>
      <c r="G57" s="4" t="s">
        <v>225</v>
      </c>
      <c r="H57" s="4" t="s">
        <v>216</v>
      </c>
      <c r="I57" s="4" t="s">
        <v>226</v>
      </c>
      <c r="J57" s="5" t="s">
        <v>227</v>
      </c>
      <c r="K57" s="5" t="s">
        <v>228</v>
      </c>
      <c r="L57" s="5" t="s">
        <v>94</v>
      </c>
      <c r="M57" s="4">
        <v>24011.82</v>
      </c>
      <c r="N57" s="4" t="s">
        <v>251</v>
      </c>
      <c r="O57" s="4">
        <v>19583.7</v>
      </c>
      <c r="P57" s="4" t="s">
        <v>251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18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15" t="s">
        <v>252</v>
      </c>
      <c r="AE57" s="14">
        <v>43159</v>
      </c>
      <c r="AF57" s="14">
        <v>43159</v>
      </c>
      <c r="AG57" s="19" t="s">
        <v>265</v>
      </c>
    </row>
    <row r="58" spans="1:33" x14ac:dyDescent="0.25">
      <c r="A58" s="3">
        <v>2018</v>
      </c>
      <c r="B58" s="14">
        <v>43132</v>
      </c>
      <c r="C58" s="14">
        <v>43159</v>
      </c>
      <c r="D58" s="3" t="s">
        <v>82</v>
      </c>
      <c r="E58" s="4">
        <v>28</v>
      </c>
      <c r="F58" s="4" t="s">
        <v>229</v>
      </c>
      <c r="G58" s="4" t="s">
        <v>229</v>
      </c>
      <c r="H58" s="4" t="s">
        <v>216</v>
      </c>
      <c r="I58" s="4" t="s">
        <v>230</v>
      </c>
      <c r="J58" s="5" t="s">
        <v>231</v>
      </c>
      <c r="K58" s="5" t="s">
        <v>232</v>
      </c>
      <c r="L58" s="5" t="s">
        <v>94</v>
      </c>
      <c r="M58" s="4">
        <v>33208.14</v>
      </c>
      <c r="N58" s="4" t="s">
        <v>251</v>
      </c>
      <c r="O58" s="4">
        <v>26339.52</v>
      </c>
      <c r="P58" s="4" t="s">
        <v>251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18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15" t="s">
        <v>252</v>
      </c>
      <c r="AE58" s="14">
        <v>43159</v>
      </c>
      <c r="AF58" s="14">
        <v>43159</v>
      </c>
      <c r="AG58" s="19" t="s">
        <v>265</v>
      </c>
    </row>
    <row r="59" spans="1:33" x14ac:dyDescent="0.25">
      <c r="A59" s="3">
        <v>2018</v>
      </c>
      <c r="B59" s="14">
        <v>43132</v>
      </c>
      <c r="C59" s="14">
        <v>43159</v>
      </c>
      <c r="D59" s="3" t="s">
        <v>82</v>
      </c>
      <c r="E59" s="4">
        <v>48</v>
      </c>
      <c r="F59" s="4" t="s">
        <v>233</v>
      </c>
      <c r="G59" s="4" t="s">
        <v>234</v>
      </c>
      <c r="H59" s="4" t="s">
        <v>216</v>
      </c>
      <c r="I59" s="4" t="s">
        <v>235</v>
      </c>
      <c r="J59" s="5" t="s">
        <v>236</v>
      </c>
      <c r="K59" s="5" t="s">
        <v>237</v>
      </c>
      <c r="L59" s="5" t="s">
        <v>93</v>
      </c>
      <c r="M59" s="4">
        <v>24011.82</v>
      </c>
      <c r="N59" s="4" t="s">
        <v>251</v>
      </c>
      <c r="O59" s="4">
        <v>19583.7</v>
      </c>
      <c r="P59" s="4" t="s">
        <v>251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18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15" t="s">
        <v>252</v>
      </c>
      <c r="AE59" s="14">
        <v>43159</v>
      </c>
      <c r="AF59" s="14">
        <v>43159</v>
      </c>
      <c r="AG59" s="19" t="s">
        <v>265</v>
      </c>
    </row>
    <row r="60" spans="1:33" ht="75" x14ac:dyDescent="0.25">
      <c r="A60" s="3">
        <v>2018</v>
      </c>
      <c r="B60" s="14">
        <v>43132</v>
      </c>
      <c r="C60" s="14">
        <v>43159</v>
      </c>
      <c r="D60" s="3" t="s">
        <v>82</v>
      </c>
      <c r="E60" s="4">
        <v>39</v>
      </c>
      <c r="F60" s="6" t="s">
        <v>238</v>
      </c>
      <c r="G60" s="6" t="s">
        <v>239</v>
      </c>
      <c r="H60" s="6" t="s">
        <v>216</v>
      </c>
      <c r="I60" s="4" t="s">
        <v>240</v>
      </c>
      <c r="J60" s="7" t="s">
        <v>241</v>
      </c>
      <c r="K60" s="7" t="s">
        <v>242</v>
      </c>
      <c r="L60" s="7" t="s">
        <v>93</v>
      </c>
      <c r="M60" s="4">
        <v>31997.4</v>
      </c>
      <c r="N60" s="4" t="s">
        <v>251</v>
      </c>
      <c r="O60" s="4">
        <v>25473.43</v>
      </c>
      <c r="P60" s="4" t="s">
        <v>251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18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15" t="s">
        <v>252</v>
      </c>
      <c r="AE60" s="14">
        <v>43159</v>
      </c>
      <c r="AF60" s="14">
        <v>43159</v>
      </c>
      <c r="AG60" s="19" t="s">
        <v>265</v>
      </c>
    </row>
    <row r="61" spans="1:33" x14ac:dyDescent="0.25">
      <c r="A61" s="3">
        <v>2018</v>
      </c>
      <c r="B61" s="14">
        <v>43132</v>
      </c>
      <c r="C61" s="14">
        <v>43159</v>
      </c>
      <c r="D61" s="3" t="s">
        <v>82</v>
      </c>
      <c r="E61" s="4">
        <v>33</v>
      </c>
      <c r="F61" s="4" t="s">
        <v>243</v>
      </c>
      <c r="G61" s="4" t="s">
        <v>243</v>
      </c>
      <c r="H61" s="9" t="s">
        <v>216</v>
      </c>
      <c r="I61" s="4" t="s">
        <v>244</v>
      </c>
      <c r="J61" s="7" t="s">
        <v>245</v>
      </c>
      <c r="K61" s="7" t="s">
        <v>246</v>
      </c>
      <c r="L61" s="10" t="s">
        <v>93</v>
      </c>
      <c r="M61" s="11">
        <v>16037.35</v>
      </c>
      <c r="N61" s="4" t="s">
        <v>251</v>
      </c>
      <c r="O61" s="11">
        <v>13500.119999999999</v>
      </c>
      <c r="P61" s="4" t="s">
        <v>251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18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15" t="s">
        <v>252</v>
      </c>
      <c r="AE61" s="14">
        <v>43159</v>
      </c>
      <c r="AF61" s="14">
        <v>43159</v>
      </c>
      <c r="AG61" s="19" t="s">
        <v>265</v>
      </c>
    </row>
    <row r="62" spans="1:33" x14ac:dyDescent="0.25">
      <c r="A62" s="3">
        <v>2018</v>
      </c>
      <c r="B62" s="14">
        <v>43132</v>
      </c>
      <c r="C62" s="14">
        <v>43159</v>
      </c>
      <c r="D62" s="3" t="s">
        <v>82</v>
      </c>
      <c r="E62" s="4">
        <v>50</v>
      </c>
      <c r="F62" s="12" t="s">
        <v>247</v>
      </c>
      <c r="G62" s="12" t="s">
        <v>247</v>
      </c>
      <c r="H62" s="12" t="s">
        <v>216</v>
      </c>
      <c r="I62" s="8" t="s">
        <v>248</v>
      </c>
      <c r="J62" s="13" t="s">
        <v>249</v>
      </c>
      <c r="K62" s="13" t="s">
        <v>250</v>
      </c>
      <c r="L62" s="10" t="s">
        <v>93</v>
      </c>
      <c r="M62" s="11">
        <v>11519.18</v>
      </c>
      <c r="N62" s="4" t="s">
        <v>251</v>
      </c>
      <c r="O62" s="11">
        <v>10000.130000000001</v>
      </c>
      <c r="P62" s="4" t="s">
        <v>251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18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15" t="s">
        <v>252</v>
      </c>
      <c r="AE62" s="14">
        <v>43159</v>
      </c>
      <c r="AF62" s="14">
        <v>43159</v>
      </c>
      <c r="AG62" s="19" t="s">
        <v>265</v>
      </c>
    </row>
    <row r="63" spans="1:33" x14ac:dyDescent="0.25">
      <c r="A63" s="3">
        <v>2018</v>
      </c>
      <c r="B63" s="14">
        <v>43101</v>
      </c>
      <c r="C63" s="14">
        <v>43131</v>
      </c>
      <c r="D63" s="3" t="s">
        <v>82</v>
      </c>
      <c r="E63" s="4">
        <v>26</v>
      </c>
      <c r="F63" s="4" t="s">
        <v>214</v>
      </c>
      <c r="G63" s="4" t="s">
        <v>215</v>
      </c>
      <c r="H63" s="4" t="s">
        <v>216</v>
      </c>
      <c r="I63" s="4" t="s">
        <v>217</v>
      </c>
      <c r="J63" s="4" t="s">
        <v>218</v>
      </c>
      <c r="K63" s="4" t="s">
        <v>219</v>
      </c>
      <c r="L63" s="4" t="s">
        <v>93</v>
      </c>
      <c r="M63" s="4">
        <v>51405.96</v>
      </c>
      <c r="N63" s="4" t="s">
        <v>251</v>
      </c>
      <c r="O63" s="4">
        <v>38934.51</v>
      </c>
      <c r="P63" s="4" t="s">
        <v>251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18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15" t="s">
        <v>252</v>
      </c>
      <c r="AE63" s="14">
        <v>43131</v>
      </c>
      <c r="AF63" s="14">
        <v>43131</v>
      </c>
      <c r="AG63" s="19" t="s">
        <v>265</v>
      </c>
    </row>
    <row r="64" spans="1:33" x14ac:dyDescent="0.25">
      <c r="A64" s="3">
        <v>2018</v>
      </c>
      <c r="B64" s="14">
        <v>43101</v>
      </c>
      <c r="C64" s="14">
        <v>43131</v>
      </c>
      <c r="D64" s="3" t="s">
        <v>82</v>
      </c>
      <c r="E64" s="4">
        <v>16</v>
      </c>
      <c r="F64" s="4" t="s">
        <v>220</v>
      </c>
      <c r="G64" s="4" t="s">
        <v>221</v>
      </c>
      <c r="H64" s="4" t="s">
        <v>216</v>
      </c>
      <c r="I64" s="4" t="s">
        <v>222</v>
      </c>
      <c r="J64" s="5" t="s">
        <v>223</v>
      </c>
      <c r="K64" s="5" t="s">
        <v>224</v>
      </c>
      <c r="L64" s="5" t="s">
        <v>93</v>
      </c>
      <c r="M64" s="4">
        <v>33208.14</v>
      </c>
      <c r="N64" s="4" t="s">
        <v>251</v>
      </c>
      <c r="O64" s="4">
        <v>26339.52</v>
      </c>
      <c r="P64" s="4" t="s">
        <v>251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18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15" t="s">
        <v>252</v>
      </c>
      <c r="AE64" s="14">
        <v>43131</v>
      </c>
      <c r="AF64" s="14">
        <v>43131</v>
      </c>
      <c r="AG64" s="19" t="s">
        <v>265</v>
      </c>
    </row>
    <row r="65" spans="1:33" x14ac:dyDescent="0.25">
      <c r="A65" s="3">
        <v>2018</v>
      </c>
      <c r="B65" s="14">
        <v>43101</v>
      </c>
      <c r="C65" s="14">
        <v>43131</v>
      </c>
      <c r="D65" s="3" t="s">
        <v>82</v>
      </c>
      <c r="E65" s="4">
        <v>32</v>
      </c>
      <c r="F65" s="4" t="s">
        <v>225</v>
      </c>
      <c r="G65" s="4" t="s">
        <v>225</v>
      </c>
      <c r="H65" s="4" t="s">
        <v>216</v>
      </c>
      <c r="I65" s="4" t="s">
        <v>226</v>
      </c>
      <c r="J65" s="5" t="s">
        <v>227</v>
      </c>
      <c r="K65" s="5" t="s">
        <v>228</v>
      </c>
      <c r="L65" s="5" t="s">
        <v>94</v>
      </c>
      <c r="M65" s="4">
        <v>24011.82</v>
      </c>
      <c r="N65" s="4" t="s">
        <v>251</v>
      </c>
      <c r="O65" s="4">
        <v>19583.7</v>
      </c>
      <c r="P65" s="4" t="s">
        <v>251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18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15" t="s">
        <v>252</v>
      </c>
      <c r="AE65" s="14">
        <v>43131</v>
      </c>
      <c r="AF65" s="14">
        <v>43131</v>
      </c>
      <c r="AG65" s="19" t="s">
        <v>265</v>
      </c>
    </row>
    <row r="66" spans="1:33" x14ac:dyDescent="0.25">
      <c r="A66" s="3">
        <v>2018</v>
      </c>
      <c r="B66" s="14">
        <v>43101</v>
      </c>
      <c r="C66" s="14">
        <v>43131</v>
      </c>
      <c r="D66" s="3" t="s">
        <v>82</v>
      </c>
      <c r="E66" s="4">
        <v>28</v>
      </c>
      <c r="F66" s="4" t="s">
        <v>229</v>
      </c>
      <c r="G66" s="4" t="s">
        <v>229</v>
      </c>
      <c r="H66" s="4" t="s">
        <v>216</v>
      </c>
      <c r="I66" s="4" t="s">
        <v>230</v>
      </c>
      <c r="J66" s="5" t="s">
        <v>231</v>
      </c>
      <c r="K66" s="5" t="s">
        <v>232</v>
      </c>
      <c r="L66" s="5" t="s">
        <v>94</v>
      </c>
      <c r="M66" s="4">
        <v>33208.14</v>
      </c>
      <c r="N66" s="4" t="s">
        <v>251</v>
      </c>
      <c r="O66" s="4">
        <v>26339.52</v>
      </c>
      <c r="P66" s="4" t="s">
        <v>251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18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15" t="s">
        <v>252</v>
      </c>
      <c r="AE66" s="14">
        <v>43131</v>
      </c>
      <c r="AF66" s="14">
        <v>43131</v>
      </c>
      <c r="AG66" s="19" t="s">
        <v>265</v>
      </c>
    </row>
    <row r="67" spans="1:33" x14ac:dyDescent="0.25">
      <c r="A67" s="3">
        <v>2018</v>
      </c>
      <c r="B67" s="14">
        <v>43101</v>
      </c>
      <c r="C67" s="14">
        <v>43131</v>
      </c>
      <c r="D67" s="3" t="s">
        <v>82</v>
      </c>
      <c r="E67" s="4">
        <v>48</v>
      </c>
      <c r="F67" s="4" t="s">
        <v>233</v>
      </c>
      <c r="G67" s="4" t="s">
        <v>234</v>
      </c>
      <c r="H67" s="4" t="s">
        <v>216</v>
      </c>
      <c r="I67" s="4" t="s">
        <v>235</v>
      </c>
      <c r="J67" s="5" t="s">
        <v>236</v>
      </c>
      <c r="K67" s="5" t="s">
        <v>237</v>
      </c>
      <c r="L67" s="5" t="s">
        <v>93</v>
      </c>
      <c r="M67" s="4">
        <v>24011.82</v>
      </c>
      <c r="N67" s="4" t="s">
        <v>251</v>
      </c>
      <c r="O67" s="4">
        <v>19583.7</v>
      </c>
      <c r="P67" s="4" t="s">
        <v>251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18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15" t="s">
        <v>252</v>
      </c>
      <c r="AE67" s="14">
        <v>43131</v>
      </c>
      <c r="AF67" s="14">
        <v>43131</v>
      </c>
      <c r="AG67" s="19" t="s">
        <v>265</v>
      </c>
    </row>
    <row r="68" spans="1:33" ht="75" x14ac:dyDescent="0.25">
      <c r="A68" s="3">
        <v>2018</v>
      </c>
      <c r="B68" s="14">
        <v>43101</v>
      </c>
      <c r="C68" s="14">
        <v>43131</v>
      </c>
      <c r="D68" s="3" t="s">
        <v>82</v>
      </c>
      <c r="E68" s="4">
        <v>39</v>
      </c>
      <c r="F68" s="6" t="s">
        <v>238</v>
      </c>
      <c r="G68" s="6" t="s">
        <v>239</v>
      </c>
      <c r="H68" s="6" t="s">
        <v>216</v>
      </c>
      <c r="I68" s="4" t="s">
        <v>240</v>
      </c>
      <c r="J68" s="7" t="s">
        <v>241</v>
      </c>
      <c r="K68" s="7" t="s">
        <v>242</v>
      </c>
      <c r="L68" s="7" t="s">
        <v>93</v>
      </c>
      <c r="M68" s="4">
        <v>31997.4</v>
      </c>
      <c r="N68" s="4" t="s">
        <v>251</v>
      </c>
      <c r="O68" s="4">
        <v>25473.43</v>
      </c>
      <c r="P68" s="4" t="s">
        <v>251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18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15" t="s">
        <v>252</v>
      </c>
      <c r="AE68" s="14">
        <v>43131</v>
      </c>
      <c r="AF68" s="14">
        <v>43131</v>
      </c>
      <c r="AG68" s="19" t="s">
        <v>265</v>
      </c>
    </row>
    <row r="69" spans="1:33" x14ac:dyDescent="0.25">
      <c r="A69" s="3">
        <v>2018</v>
      </c>
      <c r="B69" s="14">
        <v>43101</v>
      </c>
      <c r="C69" s="14">
        <v>43131</v>
      </c>
      <c r="D69" s="3" t="s">
        <v>82</v>
      </c>
      <c r="E69" s="4">
        <v>33</v>
      </c>
      <c r="F69" s="4" t="s">
        <v>243</v>
      </c>
      <c r="G69" s="4" t="s">
        <v>243</v>
      </c>
      <c r="H69" s="9" t="s">
        <v>216</v>
      </c>
      <c r="I69" s="4" t="s">
        <v>244</v>
      </c>
      <c r="J69" s="7" t="s">
        <v>245</v>
      </c>
      <c r="K69" s="7" t="s">
        <v>246</v>
      </c>
      <c r="L69" s="10" t="s">
        <v>93</v>
      </c>
      <c r="M69" s="11">
        <v>16037.35</v>
      </c>
      <c r="N69" s="4" t="s">
        <v>251</v>
      </c>
      <c r="O69" s="11">
        <v>13500.119999999999</v>
      </c>
      <c r="P69" s="4" t="s">
        <v>251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18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15" t="s">
        <v>252</v>
      </c>
      <c r="AE69" s="14">
        <v>43131</v>
      </c>
      <c r="AF69" s="14">
        <v>43131</v>
      </c>
      <c r="AG69" s="19" t="s">
        <v>265</v>
      </c>
    </row>
    <row r="70" spans="1:33" x14ac:dyDescent="0.25">
      <c r="A70" s="3">
        <v>2018</v>
      </c>
      <c r="B70" s="14">
        <v>43101</v>
      </c>
      <c r="C70" s="14">
        <v>43131</v>
      </c>
      <c r="D70" s="3" t="s">
        <v>82</v>
      </c>
      <c r="E70" s="4">
        <v>50</v>
      </c>
      <c r="F70" s="12" t="s">
        <v>247</v>
      </c>
      <c r="G70" s="12" t="s">
        <v>247</v>
      </c>
      <c r="H70" s="12" t="s">
        <v>216</v>
      </c>
      <c r="I70" s="8" t="s">
        <v>248</v>
      </c>
      <c r="J70" s="13" t="s">
        <v>249</v>
      </c>
      <c r="K70" s="13" t="s">
        <v>250</v>
      </c>
      <c r="L70" s="10" t="s">
        <v>93</v>
      </c>
      <c r="M70" s="11">
        <v>11519.18</v>
      </c>
      <c r="N70" s="4" t="s">
        <v>251</v>
      </c>
      <c r="O70" s="11">
        <v>10000.130000000001</v>
      </c>
      <c r="P70" s="4" t="s">
        <v>251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18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15" t="s">
        <v>252</v>
      </c>
      <c r="AE70" s="14">
        <v>43131</v>
      </c>
      <c r="AF70" s="14">
        <v>43131</v>
      </c>
      <c r="AG70" s="19" t="s">
        <v>265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41 L47 L63 L55 L35">
      <formula1>hidden2</formula1>
    </dataValidation>
    <dataValidation type="list" allowBlank="1" showErrorMessage="1" sqref="D8:D70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2018-04-10T13:30:14Z</dcterms:created>
  <dcterms:modified xsi:type="dcterms:W3CDTF">2018-12-27T00:33:08Z</dcterms:modified>
</cp:coreProperties>
</file>